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hnicko resenje\Pesticidi\"/>
    </mc:Choice>
  </mc:AlternateContent>
  <bookViews>
    <workbookView xWindow="0" yWindow="0" windowWidth="30120" windowHeight="1171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<sst xmlns="http://schemas.openxmlformats.org/spreadsheetml/2006/main" count="1" uniqueCount="1">
  <si>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 xml:space="preserve"> Figure 3.  Degree of defoliation one year apple tree treated with Copper citrat and standars during 2016 and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</si>
</sst>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'[1]2017'!$I$7</c:f>
              <c:strCache>
                <c:ptCount val="1"/>
                <c:pt idx="0">
                  <c:v>I-2016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'[1]2017'!$B$8:$B$14</c:f>
              <c:strCache>
                <c:ptCount val="7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Bor mix</c:v>
                </c:pt>
                <c:pt idx="5">
                  <c:v>Urea</c:v>
                </c:pt>
                <c:pt idx="6">
                  <c:v>K</c:v>
                </c:pt>
              </c:strCache>
            </c:strRef>
          </c:cat>
          <c:val>
            <c:numRef>
              <c:f>'[1]2017'!$I$8:$I$14</c:f>
              <c:numCache>
                <c:formatCode>0.0</c:formatCode>
                <c:ptCount val="7"/>
                <c:pt idx="0">
                  <c:v>29.770992366412212</c:v>
                </c:pt>
                <c:pt idx="1">
                  <c:v>46.564885496183209</c:v>
                </c:pt>
                <c:pt idx="2">
                  <c:v>54.198473282442748</c:v>
                </c:pt>
                <c:pt idx="3">
                  <c:v>56.488549618320619</c:v>
                </c:pt>
                <c:pt idx="4">
                  <c:v>64.885496183206101</c:v>
                </c:pt>
                <c:pt idx="5">
                  <c:v>69.465648854961842</c:v>
                </c:pt>
                <c:pt idx="6">
                  <c:v>18.125</c:v>
                </c:pt>
              </c:numCache>
            </c:numRef>
          </c:val>
        </c:ser>
        <c:ser>
          <c:idx val="1"/>
          <c:order val="1"/>
          <c:tx>
            <c:strRef>
              <c:f>'[1]2017'!$J$7</c:f>
              <c:strCache>
                <c:ptCount val="1"/>
                <c:pt idx="0">
                  <c:v>II-2017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'[1]2017'!$B$8:$B$14</c:f>
              <c:strCache>
                <c:ptCount val="7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Bor mix</c:v>
                </c:pt>
                <c:pt idx="5">
                  <c:v>Urea</c:v>
                </c:pt>
                <c:pt idx="6">
                  <c:v>K</c:v>
                </c:pt>
              </c:strCache>
            </c:strRef>
          </c:cat>
          <c:val>
            <c:numRef>
              <c:f>'[1]2017'!$J$8:$J$14</c:f>
              <c:numCache>
                <c:formatCode>0.0</c:formatCode>
                <c:ptCount val="7"/>
                <c:pt idx="0">
                  <c:v>22.5</c:v>
                </c:pt>
                <c:pt idx="1">
                  <c:v>49.38</c:v>
                </c:pt>
                <c:pt idx="2">
                  <c:v>65.63</c:v>
                </c:pt>
                <c:pt idx="3">
                  <c:v>80.63</c:v>
                </c:pt>
                <c:pt idx="4">
                  <c:v>51.25</c:v>
                </c:pt>
                <c:pt idx="5">
                  <c:v>35</c:v>
                </c:pt>
                <c:pt idx="6">
                  <c:v>7.5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93405584"/>
        <c:axId val="693415376"/>
      </c:barChart>
      <c:catAx>
        <c:axId val="693405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Variants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415376"/>
        <c:crosses val="autoZero"/>
        <c:auto val="1"/>
        <c:lblAlgn val="ctr"/>
        <c:lblOffset val="100"/>
        <c:noMultiLvlLbl val="0"/>
      </c:catAx>
      <c:valAx>
        <c:axId val="6934153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 of defoliation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40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3</xdr:row>
      <xdr:rowOff>158750</xdr:rowOff>
    </xdr:from>
    <xdr:to>
      <xdr:col>7</xdr:col>
      <xdr:colOff>444500</xdr:colOff>
      <xdr:row>18</xdr:row>
      <xdr:rowOff>139700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hnicko%20resenje/Bakar%20citr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7"/>
      <sheetName val="Greni smit"/>
    </sheetNames>
    <sheetDataSet>
      <sheetData sheetId="0"/>
      <sheetData sheetId="1">
        <row r="7">
          <cell r="I7" t="str">
            <v>I-2016</v>
          </cell>
          <cell r="J7" t="str">
            <v>II-2017</v>
          </cell>
        </row>
        <row r="8">
          <cell r="B8">
            <v>0.5</v>
          </cell>
          <cell r="I8">
            <v>29.770992366412212</v>
          </cell>
          <cell r="J8">
            <v>22.5</v>
          </cell>
        </row>
        <row r="9">
          <cell r="B9">
            <v>1</v>
          </cell>
          <cell r="I9">
            <v>46.564885496183209</v>
          </cell>
          <cell r="J9">
            <v>49.38</v>
          </cell>
        </row>
        <row r="10">
          <cell r="B10">
            <v>1.5</v>
          </cell>
          <cell r="I10">
            <v>54.198473282442748</v>
          </cell>
          <cell r="J10">
            <v>65.63</v>
          </cell>
        </row>
        <row r="11">
          <cell r="B11">
            <v>2</v>
          </cell>
          <cell r="I11">
            <v>56.488549618320619</v>
          </cell>
          <cell r="J11">
            <v>80.63</v>
          </cell>
        </row>
        <row r="12">
          <cell r="B12" t="str">
            <v>Bor mix</v>
          </cell>
          <cell r="I12">
            <v>64.885496183206101</v>
          </cell>
          <cell r="J12">
            <v>51.25</v>
          </cell>
        </row>
        <row r="13">
          <cell r="B13" t="str">
            <v>Urea</v>
          </cell>
          <cell r="I13">
            <v>69.465648854961842</v>
          </cell>
          <cell r="J13">
            <v>35</v>
          </cell>
        </row>
        <row r="14">
          <cell r="B14" t="str">
            <v>K</v>
          </cell>
          <cell r="I14">
            <v>18.125</v>
          </cell>
          <cell r="J14">
            <v>7.5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tabSelected="1" workbookViewId="0">
      <selection activeCell="A3" sqref="A3"/>
    </sheetView>
  </sheetViews>
  <sheetFormatPr defaultRowHeight="14.5" x14ac:dyDescent="0.35"/>
  <sheetData>
    <row r="3" spans="1:1" x14ac:dyDescent="0.35">
      <c r="A3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 Starovic</dc:creator>
  <cp:lastModifiedBy>Mira Starovic</cp:lastModifiedBy>
  <dcterms:created xsi:type="dcterms:W3CDTF">2017-11-07T09:00:04Z</dcterms:created>
  <dcterms:modified xsi:type="dcterms:W3CDTF">2017-11-07T10:33:09Z</dcterms:modified>
</cp:coreProperties>
</file>