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R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hPercent val="53"/>
      <c:rotY val="4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767647" mc:Ignorable="a14" a14:legacySpreadsheetColorIndex="43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FF99" mc:Ignorable="a14" a14:legacySpreadsheetColorIndex="43"/>
            </a:gs>
            <a:gs pos="100000">
              <a:srgbClr xmlns:mc="http://schemas.openxmlformats.org/markup-compatibility/2006" xmlns:a14="http://schemas.microsoft.com/office/drawing/2010/main" val="767647" mc:Ignorable="a14" a14:legacySpreadsheetColorIndex="43">
                <a:gamma/>
                <a:shade val="46275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78319514443121"/>
          <c:y val="4.4728504281437639E-2"/>
          <c:w val="0.84108686312769332"/>
          <c:h val="0.65495309840676541"/>
        </c:manualLayout>
      </c:layout>
      <c:bar3DChart>
        <c:barDir val="col"/>
        <c:grouping val="stacked"/>
        <c:varyColors val="0"/>
        <c:ser>
          <c:idx val="0"/>
          <c:order val="0"/>
          <c:tx>
            <c:v>Mycelial type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[1]Sheet1!$C$26:$C$31</c:f>
              <c:strCache>
                <c:ptCount val="6"/>
                <c:pt idx="0">
                  <c:v>Valjevo</c:v>
                </c:pt>
                <c:pt idx="1">
                  <c:v>Požega</c:v>
                </c:pt>
                <c:pt idx="2">
                  <c:v>Šabac</c:v>
                </c:pt>
                <c:pt idx="3">
                  <c:v>Arilje</c:v>
                </c:pt>
                <c:pt idx="4">
                  <c:v>Ivanjica</c:v>
                </c:pt>
                <c:pt idx="5">
                  <c:v>Prilike</c:v>
                </c:pt>
              </c:strCache>
            </c:strRef>
          </c:cat>
          <c:val>
            <c:numRef>
              <c:f>[1]Sheet1!$D$26:$D$31</c:f>
              <c:numCache>
                <c:formatCode>General</c:formatCode>
                <c:ptCount val="6"/>
                <c:pt idx="0" formatCode="0.0">
                  <c:v>23.333333333333332</c:v>
                </c:pt>
                <c:pt idx="1">
                  <c:v>15</c:v>
                </c:pt>
                <c:pt idx="2">
                  <c:v>35</c:v>
                </c:pt>
                <c:pt idx="3">
                  <c:v>20</c:v>
                </c:pt>
                <c:pt idx="4">
                  <c:v>15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Sclerotial type</c:v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[1]Sheet1!$C$26:$C$31</c:f>
              <c:strCache>
                <c:ptCount val="6"/>
                <c:pt idx="0">
                  <c:v>Valjevo</c:v>
                </c:pt>
                <c:pt idx="1">
                  <c:v>Požega</c:v>
                </c:pt>
                <c:pt idx="2">
                  <c:v>Šabac</c:v>
                </c:pt>
                <c:pt idx="3">
                  <c:v>Arilje</c:v>
                </c:pt>
                <c:pt idx="4">
                  <c:v>Ivanjica</c:v>
                </c:pt>
                <c:pt idx="5">
                  <c:v>Prilike</c:v>
                </c:pt>
              </c:strCache>
            </c:strRef>
          </c:cat>
          <c:val>
            <c:numRef>
              <c:f>[1]Sheet1!$E$26:$E$31</c:f>
              <c:numCache>
                <c:formatCode>General</c:formatCode>
                <c:ptCount val="6"/>
                <c:pt idx="0" formatCode="0.0">
                  <c:v>76.666666666666671</c:v>
                </c:pt>
                <c:pt idx="1">
                  <c:v>85</c:v>
                </c:pt>
                <c:pt idx="2">
                  <c:v>65</c:v>
                </c:pt>
                <c:pt idx="3">
                  <c:v>80</c:v>
                </c:pt>
                <c:pt idx="4">
                  <c:v>85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473664"/>
        <c:axId val="53475584"/>
        <c:axId val="0"/>
      </c:bar3DChart>
      <c:catAx>
        <c:axId val="5347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sr-Latn-RS" sz="1200" b="1" i="1" u="none" strike="noStrike" baseline="0">
                    <a:solidFill>
                      <a:srgbClr val="000000"/>
                    </a:solidFill>
                    <a:latin typeface="Times New Roman" pitchFamily="18" charset="0"/>
                    <a:cs typeface="Times New Roman" pitchFamily="18" charset="0"/>
                  </a:rPr>
                  <a:t>B. cinerea</a:t>
                </a:r>
                <a:r>
                  <a:rPr lang="en-US" sz="1200" b="1" i="1" u="none" strike="noStrike" baseline="0">
                    <a:solidFill>
                      <a:srgbClr val="000000"/>
                    </a:solidFill>
                    <a:latin typeface="Times New Roman" pitchFamily="18" charset="0"/>
                    <a:cs typeface="Times New Roman" pitchFamily="18" charset="0"/>
                  </a:rPr>
                  <a:t> </a:t>
                </a: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cs typeface="Times New Roman" pitchFamily="18" charset="0"/>
                  </a:rPr>
                  <a:t>populations</a:t>
                </a:r>
                <a:endParaRPr lang="sr-Latn-RS" sz="1200" b="1" i="0" u="none" strike="noStrike" baseline="0">
                  <a:solidFill>
                    <a:srgbClr val="000000"/>
                  </a:solidFill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38372165644996148"/>
              <c:y val="0.779553931762198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sr-Latn-RS"/>
          </a:p>
        </c:txPr>
        <c:crossAx val="5347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7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Number of isolates </a:t>
                </a:r>
                <a:r>
                  <a:rPr lang="sr-Latn-RS" sz="1200">
                    <a:latin typeface="Times New Roman" pitchFamily="18" charset="0"/>
                    <a:cs typeface="Times New Roman" pitchFamily="18" charset="0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9.8837412765264795E-2"/>
              <c:y val="0.18210896161941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sr-Latn-RS"/>
          </a:p>
        </c:txPr>
        <c:crossAx val="53473664"/>
        <c:crosses val="autoZero"/>
        <c:crossBetween val="between"/>
        <c:majorUnit val="20"/>
        <c:minorUnit val="4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31007810622219112"/>
          <c:y val="0.90095987195467242"/>
          <c:w val="0.43927729963987061"/>
          <c:h val="7.6677435911035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11</xdr:col>
      <xdr:colOff>38100</xdr:colOff>
      <xdr:row>20</xdr:row>
      <xdr:rowOff>123825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nkica.Tanovic/Dropbox/doktorat/doktorat%20proracuni/doktorat%20grafici/morfologija%20graf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6">
          <cell r="C26" t="str">
            <v>Valjevo</v>
          </cell>
          <cell r="D26">
            <v>23.333333333333332</v>
          </cell>
          <cell r="E26">
            <v>76.666666666666671</v>
          </cell>
        </row>
        <row r="27">
          <cell r="C27" t="str">
            <v>Požega</v>
          </cell>
          <cell r="D27">
            <v>15</v>
          </cell>
          <cell r="E27">
            <v>85</v>
          </cell>
        </row>
        <row r="28">
          <cell r="C28" t="str">
            <v>Šabac</v>
          </cell>
          <cell r="D28">
            <v>35</v>
          </cell>
          <cell r="E28">
            <v>65</v>
          </cell>
        </row>
        <row r="29">
          <cell r="C29" t="str">
            <v>Arilje</v>
          </cell>
          <cell r="D29">
            <v>20</v>
          </cell>
          <cell r="E29">
            <v>80</v>
          </cell>
        </row>
        <row r="30">
          <cell r="C30" t="str">
            <v>Ivanjica</v>
          </cell>
          <cell r="D30">
            <v>15</v>
          </cell>
          <cell r="E30">
            <v>85</v>
          </cell>
        </row>
        <row r="31">
          <cell r="C31" t="str">
            <v>Prilike</v>
          </cell>
          <cell r="D31">
            <v>0</v>
          </cell>
          <cell r="E31">
            <v>100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24" sqref="G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2014-12-24T10:32:55Z</dcterms:created>
  <dcterms:modified xsi:type="dcterms:W3CDTF">2014-12-24T10:34:09Z</dcterms:modified>
</cp:coreProperties>
</file>