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.8\Downloads\Paper Devi 2015-2017\DAMAS 2018\olah data baru\"/>
    </mc:Choice>
  </mc:AlternateContent>
  <bookViews>
    <workbookView xWindow="0" yWindow="0" windowWidth="20400" windowHeight="7155" activeTab="4"/>
  </bookViews>
  <sheets>
    <sheet name="0 kering" sheetId="1" r:id="rId1"/>
    <sheet name="0 basah" sheetId="2" r:id="rId2"/>
    <sheet name="C1 3 kering" sheetId="3" r:id="rId3"/>
    <sheet name="C1 3 basah" sheetId="4" r:id="rId4"/>
    <sheet name="C1 7 kering" sheetId="5" r:id="rId5"/>
    <sheet name="C1 7 basah" sheetId="6" r:id="rId6"/>
    <sheet name="C2 3 kering" sheetId="7" r:id="rId7"/>
    <sheet name="C2 3 basah" sheetId="8" r:id="rId8"/>
    <sheet name="C2 7 kering" sheetId="9" r:id="rId9"/>
    <sheet name="C2 7 basah " sheetId="10" r:id="rId10"/>
    <sheet name="C3 3 kering " sheetId="11" r:id="rId11"/>
    <sheet name="C3 3 basah" sheetId="12" r:id="rId12"/>
    <sheet name="C3 7 kering" sheetId="13" r:id="rId13"/>
    <sheet name="C3 7 basah" sheetId="14" r:id="rId14"/>
    <sheet name="C4 3 kering" sheetId="15" r:id="rId15"/>
    <sheet name="C4 3 basah" sheetId="16" r:id="rId16"/>
    <sheet name="C4 7 kering" sheetId="17" r:id="rId17"/>
    <sheet name="C4 7 basah" sheetId="18" r:id="rId18"/>
  </sheets>
  <externalReferences>
    <externalReference r:id="rId1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<sst xmlns="http://schemas.openxmlformats.org/spreadsheetml/2006/main" count="36" uniqueCount="2">
  <si>
    <t>0 hari kering</t>
  </si>
  <si>
    <r>
      <rPr>
        <sz val="14"/>
        <color theme="1"/>
        <rFont val="Symbol"/>
        <family val="1"/>
        <charset val="2"/>
      </rPr>
      <t>s</t>
    </r>
    <r>
      <rPr>
        <vertAlign val="subscript"/>
        <sz val="14"/>
        <color theme="1"/>
        <rFont val="Calibri"/>
        <family val="2"/>
        <scheme val="minor"/>
      </rPr>
      <t>n1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</si>
</sst>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4"/>
      <color theme="1"/>
      <name val="Symbol"/>
      <family val="1"/>
      <charset val="2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2" fontId="1" fillId="2" borderId="1" xfId="1" applyNumberForma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2" fontId="0" fillId="0" borderId="0" xfId="0" applyNumberFormat="1" applyAlignment="1">
      <alignment horizontal="center"/>
    </xf>
    <xf numFmtId="2" fontId="1" fillId="0" borderId="1" xfId="1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_Gesla  1200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kering'!$A$3:$A$18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</c:numCache>
            </c:numRef>
          </c:xVal>
          <c:yVal>
            <c:numRef>
              <c:f>'0 kering'!$B$3:$B$18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4.7388629809106748E-2</c:v>
                </c:pt>
                <c:pt idx="2">
                  <c:v>8.2140291669118376E-2</c:v>
                </c:pt>
                <c:pt idx="3">
                  <c:v>0.16112134135096295</c:v>
                </c:pt>
                <c:pt idx="4">
                  <c:v>0.2290450440773493</c:v>
                </c:pt>
                <c:pt idx="5">
                  <c:v>0.30012798879100944</c:v>
                </c:pt>
                <c:pt idx="6">
                  <c:v>0.35541472356830062</c:v>
                </c:pt>
                <c:pt idx="7">
                  <c:v>0.40280335337740736</c:v>
                </c:pt>
                <c:pt idx="8">
                  <c:v>0.44229387821832966</c:v>
                </c:pt>
                <c:pt idx="9">
                  <c:v>0.48178440305925196</c:v>
                </c:pt>
                <c:pt idx="10">
                  <c:v>0.50547871796380539</c:v>
                </c:pt>
                <c:pt idx="11">
                  <c:v>0.51337682293198983</c:v>
                </c:pt>
                <c:pt idx="12">
                  <c:v>0.52127492790017427</c:v>
                </c:pt>
                <c:pt idx="13">
                  <c:v>0.54496924280472769</c:v>
                </c:pt>
                <c:pt idx="14">
                  <c:v>0.54496924280472769</c:v>
                </c:pt>
                <c:pt idx="15">
                  <c:v>0.54496924280472769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'0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7.1082944713660126E-2</c:v>
                </c:pt>
                <c:pt idx="2">
                  <c:v>0.14216588942732025</c:v>
                </c:pt>
                <c:pt idx="3">
                  <c:v>0.2843317788546405</c:v>
                </c:pt>
                <c:pt idx="4">
                  <c:v>0.38700714344103848</c:v>
                </c:pt>
                <c:pt idx="5">
                  <c:v>0.4896825080274364</c:v>
                </c:pt>
                <c:pt idx="6">
                  <c:v>0.56866355770928101</c:v>
                </c:pt>
                <c:pt idx="7">
                  <c:v>0.63974650242294118</c:v>
                </c:pt>
                <c:pt idx="8">
                  <c:v>0.7029313421684168</c:v>
                </c:pt>
                <c:pt idx="9">
                  <c:v>0.7424218670093391</c:v>
                </c:pt>
                <c:pt idx="10">
                  <c:v>0.78665125483117204</c:v>
                </c:pt>
                <c:pt idx="11">
                  <c:v>0.80560670675481472</c:v>
                </c:pt>
                <c:pt idx="12">
                  <c:v>0.83719912662755258</c:v>
                </c:pt>
                <c:pt idx="13">
                  <c:v>0.8640526835193798</c:v>
                </c:pt>
                <c:pt idx="14">
                  <c:v>0.89564510339211767</c:v>
                </c:pt>
                <c:pt idx="15">
                  <c:v>0.91618017630939719</c:v>
                </c:pt>
                <c:pt idx="16">
                  <c:v>0.93197638624576606</c:v>
                </c:pt>
                <c:pt idx="17">
                  <c:v>0.9461929751884981</c:v>
                </c:pt>
                <c:pt idx="18">
                  <c:v>0.96356880611850393</c:v>
                </c:pt>
                <c:pt idx="19">
                  <c:v>0.97936501605487281</c:v>
                </c:pt>
                <c:pt idx="20">
                  <c:v>1.0141166779148845</c:v>
                </c:pt>
                <c:pt idx="21">
                  <c:v>1.0314925088448903</c:v>
                </c:pt>
                <c:pt idx="22">
                  <c:v>1.0393906138130746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'0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0.15006399439550472</c:v>
                </c:pt>
                <c:pt idx="3">
                  <c:v>0.35541472356830062</c:v>
                </c:pt>
                <c:pt idx="4">
                  <c:v>0.45019198318651416</c:v>
                </c:pt>
                <c:pt idx="5">
                  <c:v>0.59235787261383444</c:v>
                </c:pt>
                <c:pt idx="6">
                  <c:v>0.77401428688207696</c:v>
                </c:pt>
                <c:pt idx="7">
                  <c:v>0.91618017630939719</c:v>
                </c:pt>
                <c:pt idx="8">
                  <c:v>1.0583460657367174</c:v>
                </c:pt>
                <c:pt idx="9">
                  <c:v>1.1689195352912998</c:v>
                </c:pt>
                <c:pt idx="10">
                  <c:v>1.2873911098140667</c:v>
                </c:pt>
                <c:pt idx="11">
                  <c:v>1.3900664744004647</c:v>
                </c:pt>
                <c:pt idx="12">
                  <c:v>1.4690475240823093</c:v>
                </c:pt>
                <c:pt idx="13">
                  <c:v>1.5480285737641539</c:v>
                </c:pt>
                <c:pt idx="14">
                  <c:v>1.6270096234459985</c:v>
                </c:pt>
                <c:pt idx="15">
                  <c:v>1.690194463191474</c:v>
                </c:pt>
                <c:pt idx="16">
                  <c:v>1.7375830930005809</c:v>
                </c:pt>
                <c:pt idx="17">
                  <c:v>1.7928698277778721</c:v>
                </c:pt>
                <c:pt idx="18">
                  <c:v>1.8481565625551633</c:v>
                </c:pt>
                <c:pt idx="19">
                  <c:v>1.9081821603133651</c:v>
                </c:pt>
                <c:pt idx="20">
                  <c:v>1.9508319271415613</c:v>
                </c:pt>
                <c:pt idx="21">
                  <c:v>1.9776854840333884</c:v>
                </c:pt>
                <c:pt idx="22">
                  <c:v>2.0219148718552216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8745424"/>
        <c:axId val="-768744336"/>
      </c:scatterChart>
      <c:valAx>
        <c:axId val="-76874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8744336"/>
        <c:crosses val="autoZero"/>
        <c:crossBetween val="midCat"/>
      </c:valAx>
      <c:valAx>
        <c:axId val="-76874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874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1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</c:numCache>
            </c:numRef>
          </c:xVal>
          <c:yVal>
            <c:numRef>
              <c:f>'C1 7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6.3184839745475674E-2</c:v>
                </c:pt>
                <c:pt idx="2">
                  <c:v>0.11847157452276688</c:v>
                </c:pt>
                <c:pt idx="3">
                  <c:v>0.26853556891827157</c:v>
                </c:pt>
                <c:pt idx="4">
                  <c:v>0.42649766828196078</c:v>
                </c:pt>
                <c:pt idx="5">
                  <c:v>0.53707113783654314</c:v>
                </c:pt>
                <c:pt idx="6">
                  <c:v>0.67923702726386348</c:v>
                </c:pt>
                <c:pt idx="7">
                  <c:v>0.80560670675481472</c:v>
                </c:pt>
                <c:pt idx="8">
                  <c:v>0.90038396637302831</c:v>
                </c:pt>
                <c:pt idx="9">
                  <c:v>0.97936501605487281</c:v>
                </c:pt>
                <c:pt idx="10">
                  <c:v>0.992001984003968</c:v>
                </c:pt>
                <c:pt idx="11">
                  <c:v>0.99516122599124179</c:v>
                </c:pt>
                <c:pt idx="12">
                  <c:v>0.99516122599124179</c:v>
                </c:pt>
                <c:pt idx="13">
                  <c:v>0.99516122599124179</c:v>
                </c:pt>
                <c:pt idx="14">
                  <c:v>0.99516122599124179</c:v>
                </c:pt>
              </c:numCache>
            </c:numRef>
          </c:yVal>
          <c:smooth val="1"/>
        </c:ser>
        <c:ser>
          <c:idx val="1"/>
          <c:order val="1"/>
          <c:tx>
            <c:v>2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0.18955451923642699</c:v>
                </c:pt>
                <c:pt idx="3">
                  <c:v>0.34751661860011618</c:v>
                </c:pt>
                <c:pt idx="4">
                  <c:v>0.56866355770928101</c:v>
                </c:pt>
                <c:pt idx="5">
                  <c:v>0.78981049681844584</c:v>
                </c:pt>
                <c:pt idx="6">
                  <c:v>0.97936501605487281</c:v>
                </c:pt>
                <c:pt idx="7">
                  <c:v>1.1531233253549309</c:v>
                </c:pt>
                <c:pt idx="8">
                  <c:v>1.2794930048458824</c:v>
                </c:pt>
                <c:pt idx="9">
                  <c:v>1.3426778445913579</c:v>
                </c:pt>
                <c:pt idx="10">
                  <c:v>1.3900664744004647</c:v>
                </c:pt>
                <c:pt idx="11">
                  <c:v>1.4374551042095713</c:v>
                </c:pt>
                <c:pt idx="12">
                  <c:v>1.4690475240823093</c:v>
                </c:pt>
                <c:pt idx="13">
                  <c:v>1.5006399439550471</c:v>
                </c:pt>
                <c:pt idx="14">
                  <c:v>1.5243342588596005</c:v>
                </c:pt>
                <c:pt idx="15">
                  <c:v>1.5480285737641539</c:v>
                </c:pt>
                <c:pt idx="16">
                  <c:v>1.5954172035732606</c:v>
                </c:pt>
                <c:pt idx="17">
                  <c:v>1.6033153085414451</c:v>
                </c:pt>
                <c:pt idx="18">
                  <c:v>1.619111518477814</c:v>
                </c:pt>
                <c:pt idx="19">
                  <c:v>1.6238503814587246</c:v>
                </c:pt>
                <c:pt idx="20">
                  <c:v>1.6238503814587246</c:v>
                </c:pt>
                <c:pt idx="21">
                  <c:v>1.6428058333823674</c:v>
                </c:pt>
                <c:pt idx="22">
                  <c:v>1.6743982532551052</c:v>
                </c:pt>
              </c:numCache>
            </c:numRef>
          </c:yVal>
          <c:smooth val="1"/>
        </c:ser>
        <c:ser>
          <c:idx val="2"/>
          <c:order val="2"/>
          <c:tx>
            <c:v>4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0.15796209936368916</c:v>
                </c:pt>
                <c:pt idx="3">
                  <c:v>0.35541472356830062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0.91618017630939719</c:v>
                </c:pt>
                <c:pt idx="7">
                  <c:v>1.0583460657367174</c:v>
                </c:pt>
                <c:pt idx="8">
                  <c:v>1.2400024800049601</c:v>
                </c:pt>
                <c:pt idx="9">
                  <c:v>1.4058626843368336</c:v>
                </c:pt>
                <c:pt idx="10">
                  <c:v>1.5796209936368917</c:v>
                </c:pt>
                <c:pt idx="11">
                  <c:v>1.7375830930005809</c:v>
                </c:pt>
                <c:pt idx="12">
                  <c:v>1.8876470873960856</c:v>
                </c:pt>
                <c:pt idx="13">
                  <c:v>2.0219148718552216</c:v>
                </c:pt>
                <c:pt idx="14">
                  <c:v>2.1166921314734348</c:v>
                </c:pt>
                <c:pt idx="15">
                  <c:v>2.2114693910916485</c:v>
                </c:pt>
                <c:pt idx="16">
                  <c:v>2.3062466507098618</c:v>
                </c:pt>
                <c:pt idx="17">
                  <c:v>2.3852277003917064</c:v>
                </c:pt>
                <c:pt idx="18">
                  <c:v>2.4800049600099201</c:v>
                </c:pt>
                <c:pt idx="19">
                  <c:v>2.5905784295645025</c:v>
                </c:pt>
                <c:pt idx="20">
                  <c:v>2.7327443189918226</c:v>
                </c:pt>
                <c:pt idx="21">
                  <c:v>2.9065026282918809</c:v>
                </c:pt>
                <c:pt idx="22">
                  <c:v>3.048668517719201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54272"/>
        <c:axId val="-791843936"/>
      </c:scatterChart>
      <c:valAx>
        <c:axId val="-79185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Horizontal displacement (mm)</a:t>
                </a:r>
              </a:p>
            </c:rich>
          </c:tx>
          <c:layout>
            <c:manualLayout>
              <c:xMode val="edge"/>
              <c:yMode val="edge"/>
              <c:x val="0.28601377952755902"/>
              <c:y val="0.88437481773111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91843936"/>
        <c:crosses val="autoZero"/>
        <c:crossBetween val="midCat"/>
      </c:valAx>
      <c:valAx>
        <c:axId val="-791843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Normal Stress (kg/cm2)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91854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basah'!$A$3:$A$25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basah'!$B$3:$B$25</c:f>
              <c:numCache>
                <c:formatCode>0.000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0.54496924280472769</c:v>
                </c:pt>
                <c:pt idx="7">
                  <c:v>0.55286734777291213</c:v>
                </c:pt>
                <c:pt idx="8">
                  <c:v>0.56866355770928101</c:v>
                </c:pt>
                <c:pt idx="9">
                  <c:v>0.58445976764564989</c:v>
                </c:pt>
                <c:pt idx="10">
                  <c:v>0.61605218751838775</c:v>
                </c:pt>
                <c:pt idx="11">
                  <c:v>0.61605218751838775</c:v>
                </c:pt>
                <c:pt idx="12">
                  <c:v>0.61921142950566155</c:v>
                </c:pt>
                <c:pt idx="13">
                  <c:v>0.63184839745475663</c:v>
                </c:pt>
                <c:pt idx="14">
                  <c:v>0.64764460739112562</c:v>
                </c:pt>
                <c:pt idx="15">
                  <c:v>0.64764460739112562</c:v>
                </c:pt>
                <c:pt idx="16">
                  <c:v>0.65080384937839941</c:v>
                </c:pt>
                <c:pt idx="17">
                  <c:v>0.65554271235931005</c:v>
                </c:pt>
                <c:pt idx="18">
                  <c:v>0.66344081732749449</c:v>
                </c:pt>
                <c:pt idx="19">
                  <c:v>0.66660005931476829</c:v>
                </c:pt>
                <c:pt idx="20">
                  <c:v>0.67133892229567893</c:v>
                </c:pt>
                <c:pt idx="21">
                  <c:v>0.67923702726386348</c:v>
                </c:pt>
                <c:pt idx="22" formatCode="0.00">
                  <c:v>0.67923702726386348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0.32382230369556281</c:v>
                </c:pt>
                <c:pt idx="4">
                  <c:v>0.50231947597653159</c:v>
                </c:pt>
                <c:pt idx="5">
                  <c:v>0.62395029248657219</c:v>
                </c:pt>
                <c:pt idx="6">
                  <c:v>0.71082944713660123</c:v>
                </c:pt>
                <c:pt idx="7">
                  <c:v>0.78981049681844584</c:v>
                </c:pt>
                <c:pt idx="8">
                  <c:v>0.86879154650029045</c:v>
                </c:pt>
                <c:pt idx="9">
                  <c:v>0.90038396637302831</c:v>
                </c:pt>
                <c:pt idx="10">
                  <c:v>0.94461335419486114</c:v>
                </c:pt>
                <c:pt idx="11">
                  <c:v>0.97936501605487281</c:v>
                </c:pt>
                <c:pt idx="12">
                  <c:v>1.0030593309594262</c:v>
                </c:pt>
                <c:pt idx="13">
                  <c:v>1.0188555408957951</c:v>
                </c:pt>
                <c:pt idx="14">
                  <c:v>1.0504479607685331</c:v>
                </c:pt>
                <c:pt idx="15">
                  <c:v>1.0741422756730863</c:v>
                </c:pt>
                <c:pt idx="16">
                  <c:v>1.0978365905776397</c:v>
                </c:pt>
                <c:pt idx="17">
                  <c:v>1.1136328005140086</c:v>
                </c:pt>
                <c:pt idx="18">
                  <c:v>1.137327115418562</c:v>
                </c:pt>
                <c:pt idx="19">
                  <c:v>1.1689195352912998</c:v>
                </c:pt>
                <c:pt idx="20">
                  <c:v>1.2005119551640377</c:v>
                </c:pt>
                <c:pt idx="21">
                  <c:v>1.2084100601322221</c:v>
                </c:pt>
                <c:pt idx="22">
                  <c:v>1.2163081651004066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0.32382230369556281</c:v>
                </c:pt>
                <c:pt idx="4">
                  <c:v>0.52917303286835871</c:v>
                </c:pt>
                <c:pt idx="5">
                  <c:v>0.75821807694570797</c:v>
                </c:pt>
                <c:pt idx="6">
                  <c:v>0.92407828127758163</c:v>
                </c:pt>
                <c:pt idx="7">
                  <c:v>1.0978365905776397</c:v>
                </c:pt>
                <c:pt idx="8">
                  <c:v>1.2479005849731444</c:v>
                </c:pt>
                <c:pt idx="9">
                  <c:v>1.4058626843368336</c:v>
                </c:pt>
                <c:pt idx="10">
                  <c:v>1.5164361538914159</c:v>
                </c:pt>
                <c:pt idx="11">
                  <c:v>1.6507039383505517</c:v>
                </c:pt>
                <c:pt idx="12">
                  <c:v>1.7454811979687654</c:v>
                </c:pt>
                <c:pt idx="13">
                  <c:v>1.8323603526187944</c:v>
                </c:pt>
                <c:pt idx="14">
                  <c:v>1.911341402300639</c:v>
                </c:pt>
                <c:pt idx="15">
                  <c:v>1.9903224519824836</c:v>
                </c:pt>
                <c:pt idx="16">
                  <c:v>2.0456091867597745</c:v>
                </c:pt>
                <c:pt idx="17">
                  <c:v>2.1166921314734348</c:v>
                </c:pt>
                <c:pt idx="18">
                  <c:v>2.1640807612825417</c:v>
                </c:pt>
                <c:pt idx="19">
                  <c:v>2.2193674960598329</c:v>
                </c:pt>
                <c:pt idx="20">
                  <c:v>2.2667561258689397</c:v>
                </c:pt>
                <c:pt idx="21">
                  <c:v>2.3062466507098618</c:v>
                </c:pt>
                <c:pt idx="22">
                  <c:v>2.3457371755507843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73856"/>
        <c:axId val="-791866240"/>
      </c:scatterChart>
      <c:valAx>
        <c:axId val="-79187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6240"/>
        <c:crosses val="autoZero"/>
        <c:crossBetween val="midCat"/>
      </c:valAx>
      <c:valAx>
        <c:axId val="-7918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basah'!$A$3:$A$25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basah'!$B$3:$B$25</c:f>
              <c:numCache>
                <c:formatCode>0.000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0.54496924280472769</c:v>
                </c:pt>
                <c:pt idx="7">
                  <c:v>0.55286734777291213</c:v>
                </c:pt>
                <c:pt idx="8">
                  <c:v>0.56866355770928101</c:v>
                </c:pt>
                <c:pt idx="9">
                  <c:v>0.58445976764564989</c:v>
                </c:pt>
                <c:pt idx="10">
                  <c:v>0.61605218751838775</c:v>
                </c:pt>
                <c:pt idx="11">
                  <c:v>0.61605218751838775</c:v>
                </c:pt>
                <c:pt idx="12">
                  <c:v>0.61921142950566155</c:v>
                </c:pt>
                <c:pt idx="13">
                  <c:v>0.63184839745475663</c:v>
                </c:pt>
                <c:pt idx="14">
                  <c:v>0.64764460739112562</c:v>
                </c:pt>
                <c:pt idx="15">
                  <c:v>0.64764460739112562</c:v>
                </c:pt>
                <c:pt idx="16">
                  <c:v>0.65080384937839941</c:v>
                </c:pt>
                <c:pt idx="17">
                  <c:v>0.65554271235931005</c:v>
                </c:pt>
                <c:pt idx="18">
                  <c:v>0.66344081732749449</c:v>
                </c:pt>
                <c:pt idx="19">
                  <c:v>0.66660005931476829</c:v>
                </c:pt>
                <c:pt idx="20">
                  <c:v>0.67133892229567893</c:v>
                </c:pt>
                <c:pt idx="21">
                  <c:v>0.67923702726386348</c:v>
                </c:pt>
                <c:pt idx="22" formatCode="0.00">
                  <c:v>0.67923702726386348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0.32382230369556281</c:v>
                </c:pt>
                <c:pt idx="4">
                  <c:v>0.50231947597653159</c:v>
                </c:pt>
                <c:pt idx="5">
                  <c:v>0.62395029248657219</c:v>
                </c:pt>
                <c:pt idx="6">
                  <c:v>0.71082944713660123</c:v>
                </c:pt>
                <c:pt idx="7">
                  <c:v>0.78981049681844584</c:v>
                </c:pt>
                <c:pt idx="8">
                  <c:v>0.86879154650029045</c:v>
                </c:pt>
                <c:pt idx="9">
                  <c:v>0.90038396637302831</c:v>
                </c:pt>
                <c:pt idx="10">
                  <c:v>0.94461335419486114</c:v>
                </c:pt>
                <c:pt idx="11">
                  <c:v>0.97936501605487281</c:v>
                </c:pt>
                <c:pt idx="12">
                  <c:v>1.0030593309594262</c:v>
                </c:pt>
                <c:pt idx="13">
                  <c:v>1.0188555408957951</c:v>
                </c:pt>
                <c:pt idx="14">
                  <c:v>1.0504479607685331</c:v>
                </c:pt>
                <c:pt idx="15">
                  <c:v>1.0741422756730863</c:v>
                </c:pt>
                <c:pt idx="16">
                  <c:v>1.0978365905776397</c:v>
                </c:pt>
                <c:pt idx="17">
                  <c:v>1.1136328005140086</c:v>
                </c:pt>
                <c:pt idx="18">
                  <c:v>1.137327115418562</c:v>
                </c:pt>
                <c:pt idx="19">
                  <c:v>1.1689195352912998</c:v>
                </c:pt>
                <c:pt idx="20">
                  <c:v>1.2005119551640377</c:v>
                </c:pt>
                <c:pt idx="21">
                  <c:v>1.2084100601322221</c:v>
                </c:pt>
                <c:pt idx="22">
                  <c:v>1.2163081651004066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0.32382230369556281</c:v>
                </c:pt>
                <c:pt idx="4">
                  <c:v>0.52917303286835871</c:v>
                </c:pt>
                <c:pt idx="5">
                  <c:v>0.75821807694570797</c:v>
                </c:pt>
                <c:pt idx="6">
                  <c:v>0.92407828127758163</c:v>
                </c:pt>
                <c:pt idx="7">
                  <c:v>1.0978365905776397</c:v>
                </c:pt>
                <c:pt idx="8">
                  <c:v>1.2479005849731444</c:v>
                </c:pt>
                <c:pt idx="9">
                  <c:v>1.4058626843368336</c:v>
                </c:pt>
                <c:pt idx="10">
                  <c:v>1.5164361538914159</c:v>
                </c:pt>
                <c:pt idx="11">
                  <c:v>1.6507039383505517</c:v>
                </c:pt>
                <c:pt idx="12">
                  <c:v>1.7454811979687654</c:v>
                </c:pt>
                <c:pt idx="13">
                  <c:v>1.8323603526187944</c:v>
                </c:pt>
                <c:pt idx="14">
                  <c:v>1.911341402300639</c:v>
                </c:pt>
                <c:pt idx="15">
                  <c:v>1.9903224519824836</c:v>
                </c:pt>
                <c:pt idx="16">
                  <c:v>2.0456091867597745</c:v>
                </c:pt>
                <c:pt idx="17">
                  <c:v>2.1166921314734348</c:v>
                </c:pt>
                <c:pt idx="18">
                  <c:v>2.1640807612825417</c:v>
                </c:pt>
                <c:pt idx="19">
                  <c:v>2.2193674960598329</c:v>
                </c:pt>
                <c:pt idx="20">
                  <c:v>2.2667561258689397</c:v>
                </c:pt>
                <c:pt idx="21">
                  <c:v>2.3062466507098618</c:v>
                </c:pt>
                <c:pt idx="22">
                  <c:v>2.3457371755507843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8832"/>
        <c:axId val="-791860256"/>
      </c:scatterChart>
      <c:valAx>
        <c:axId val="-79184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63147419072616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0256"/>
        <c:crosses val="autoZero"/>
        <c:crossBetween val="midCat"/>
      </c:valAx>
      <c:valAx>
        <c:axId val="-79186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777777777777776E-2"/>
              <c:y val="0.196844196558763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48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'C2 3 kering'!$B$3:$B$16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8.6879154650029045E-2</c:v>
                </c:pt>
                <c:pt idx="2">
                  <c:v>0.15006399439550472</c:v>
                </c:pt>
                <c:pt idx="3">
                  <c:v>0.33961851363193174</c:v>
                </c:pt>
                <c:pt idx="4">
                  <c:v>0.53707113783654314</c:v>
                </c:pt>
                <c:pt idx="5">
                  <c:v>0.66344081732749449</c:v>
                </c:pt>
                <c:pt idx="6">
                  <c:v>0.8214029166911837</c:v>
                </c:pt>
                <c:pt idx="7">
                  <c:v>0.93197638624576606</c:v>
                </c:pt>
                <c:pt idx="8">
                  <c:v>1.0188555408957951</c:v>
                </c:pt>
                <c:pt idx="9">
                  <c:v>1.0267536458639797</c:v>
                </c:pt>
                <c:pt idx="10">
                  <c:v>1.0267536458639797</c:v>
                </c:pt>
                <c:pt idx="11">
                  <c:v>1.0267536458639797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7.1082944713660126E-2</c:v>
                </c:pt>
                <c:pt idx="2">
                  <c:v>0.15006399439550472</c:v>
                </c:pt>
                <c:pt idx="3">
                  <c:v>0.34751661860011618</c:v>
                </c:pt>
                <c:pt idx="4">
                  <c:v>0.57656166267746545</c:v>
                </c:pt>
                <c:pt idx="5">
                  <c:v>0.78981049681844584</c:v>
                </c:pt>
                <c:pt idx="6">
                  <c:v>0.97936501605487281</c:v>
                </c:pt>
                <c:pt idx="7">
                  <c:v>1.1294290104503775</c:v>
                </c:pt>
                <c:pt idx="8">
                  <c:v>1.2036711971513114</c:v>
                </c:pt>
                <c:pt idx="9">
                  <c:v>1.23</c:v>
                </c:pt>
                <c:pt idx="10">
                  <c:v>1.2636967949095133</c:v>
                </c:pt>
                <c:pt idx="11">
                  <c:v>1.2794930048458824</c:v>
                </c:pt>
                <c:pt idx="12">
                  <c:v>1.2952892147822512</c:v>
                </c:pt>
                <c:pt idx="13">
                  <c:v>1.3189835296868047</c:v>
                </c:pt>
                <c:pt idx="14">
                  <c:v>1.3426778445913579</c:v>
                </c:pt>
                <c:pt idx="15">
                  <c:v>1.358474054527727</c:v>
                </c:pt>
                <c:pt idx="16">
                  <c:v>1.3742702644640958</c:v>
                </c:pt>
                <c:pt idx="17">
                  <c:v>1.3821683694322802</c:v>
                </c:pt>
                <c:pt idx="18">
                  <c:v>1.3932257163877386</c:v>
                </c:pt>
                <c:pt idx="19">
                  <c:v>1.4058626843368336</c:v>
                </c:pt>
                <c:pt idx="20">
                  <c:v>1.4137607893050181</c:v>
                </c:pt>
                <c:pt idx="21">
                  <c:v>1.4216588942732025</c:v>
                </c:pt>
                <c:pt idx="22">
                  <c:v>1.4216588942732025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5.5286734777291208E-2</c:v>
                </c:pt>
                <c:pt idx="2">
                  <c:v>0.14216588942732025</c:v>
                </c:pt>
                <c:pt idx="3">
                  <c:v>0.37910903847285399</c:v>
                </c:pt>
                <c:pt idx="4">
                  <c:v>0.56866355770928101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1.2163081651004066</c:v>
                </c:pt>
                <c:pt idx="8">
                  <c:v>1.4216588942732025</c:v>
                </c:pt>
                <c:pt idx="9">
                  <c:v>1.5954172035732606</c:v>
                </c:pt>
                <c:pt idx="10">
                  <c:v>1.721786883064212</c:v>
                </c:pt>
                <c:pt idx="11">
                  <c:v>1.8165641426824255</c:v>
                </c:pt>
                <c:pt idx="12">
                  <c:v>1.9034432973324544</c:v>
                </c:pt>
                <c:pt idx="13">
                  <c:v>1.9745262420461147</c:v>
                </c:pt>
                <c:pt idx="14">
                  <c:v>2.0377110817915902</c:v>
                </c:pt>
                <c:pt idx="15">
                  <c:v>2.0850997116006971</c:v>
                </c:pt>
                <c:pt idx="16">
                  <c:v>2.1482845513461726</c:v>
                </c:pt>
                <c:pt idx="17">
                  <c:v>2.1956731811552794</c:v>
                </c:pt>
                <c:pt idx="18">
                  <c:v>2.2272656010280172</c:v>
                </c:pt>
                <c:pt idx="19">
                  <c:v>2.2904504407734931</c:v>
                </c:pt>
                <c:pt idx="20">
                  <c:v>2.3457371755507843</c:v>
                </c:pt>
                <c:pt idx="21">
                  <c:v>2.361533385487153</c:v>
                </c:pt>
                <c:pt idx="22">
                  <c:v>2.3852277003917064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6112"/>
        <c:axId val="-791859712"/>
      </c:scatterChart>
      <c:valAx>
        <c:axId val="-79184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9712"/>
        <c:crosses val="autoZero"/>
        <c:crossBetween val="midCat"/>
      </c:valAx>
      <c:valAx>
        <c:axId val="-79185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46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'C2 3 kering'!$B$3:$B$16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8.6879154650029045E-2</c:v>
                </c:pt>
                <c:pt idx="2">
                  <c:v>0.15006399439550472</c:v>
                </c:pt>
                <c:pt idx="3">
                  <c:v>0.33961851363193174</c:v>
                </c:pt>
                <c:pt idx="4">
                  <c:v>0.53707113783654314</c:v>
                </c:pt>
                <c:pt idx="5">
                  <c:v>0.66344081732749449</c:v>
                </c:pt>
                <c:pt idx="6">
                  <c:v>0.8214029166911837</c:v>
                </c:pt>
                <c:pt idx="7">
                  <c:v>0.93197638624576606</c:v>
                </c:pt>
                <c:pt idx="8">
                  <c:v>1.0188555408957951</c:v>
                </c:pt>
                <c:pt idx="9">
                  <c:v>1.0267536458639797</c:v>
                </c:pt>
                <c:pt idx="10">
                  <c:v>1.0267536458639797</c:v>
                </c:pt>
                <c:pt idx="11">
                  <c:v>1.0267536458639797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7.1082944713660126E-2</c:v>
                </c:pt>
                <c:pt idx="2">
                  <c:v>0.15006399439550472</c:v>
                </c:pt>
                <c:pt idx="3">
                  <c:v>0.34751661860011618</c:v>
                </c:pt>
                <c:pt idx="4">
                  <c:v>0.57656166267746545</c:v>
                </c:pt>
                <c:pt idx="5">
                  <c:v>0.78981049681844584</c:v>
                </c:pt>
                <c:pt idx="6">
                  <c:v>0.97936501605487281</c:v>
                </c:pt>
                <c:pt idx="7">
                  <c:v>1.1294290104503775</c:v>
                </c:pt>
                <c:pt idx="8">
                  <c:v>1.2036711971513114</c:v>
                </c:pt>
                <c:pt idx="9">
                  <c:v>1.23</c:v>
                </c:pt>
                <c:pt idx="10">
                  <c:v>1.2636967949095133</c:v>
                </c:pt>
                <c:pt idx="11">
                  <c:v>1.2794930048458824</c:v>
                </c:pt>
                <c:pt idx="12">
                  <c:v>1.2952892147822512</c:v>
                </c:pt>
                <c:pt idx="13">
                  <c:v>1.3189835296868047</c:v>
                </c:pt>
                <c:pt idx="14">
                  <c:v>1.3426778445913579</c:v>
                </c:pt>
                <c:pt idx="15">
                  <c:v>1.358474054527727</c:v>
                </c:pt>
                <c:pt idx="16">
                  <c:v>1.3742702644640958</c:v>
                </c:pt>
                <c:pt idx="17">
                  <c:v>1.3821683694322802</c:v>
                </c:pt>
                <c:pt idx="18">
                  <c:v>1.3932257163877386</c:v>
                </c:pt>
                <c:pt idx="19">
                  <c:v>1.4058626843368336</c:v>
                </c:pt>
                <c:pt idx="20">
                  <c:v>1.4137607893050181</c:v>
                </c:pt>
                <c:pt idx="21">
                  <c:v>1.4216588942732025</c:v>
                </c:pt>
                <c:pt idx="22">
                  <c:v>1.4216588942732025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5.5286734777291208E-2</c:v>
                </c:pt>
                <c:pt idx="2">
                  <c:v>0.14216588942732025</c:v>
                </c:pt>
                <c:pt idx="3">
                  <c:v>0.37910903847285399</c:v>
                </c:pt>
                <c:pt idx="4">
                  <c:v>0.56866355770928101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1.2163081651004066</c:v>
                </c:pt>
                <c:pt idx="8">
                  <c:v>1.4216588942732025</c:v>
                </c:pt>
                <c:pt idx="9">
                  <c:v>1.5954172035732606</c:v>
                </c:pt>
                <c:pt idx="10">
                  <c:v>1.721786883064212</c:v>
                </c:pt>
                <c:pt idx="11">
                  <c:v>1.8165641426824255</c:v>
                </c:pt>
                <c:pt idx="12">
                  <c:v>1.9034432973324544</c:v>
                </c:pt>
                <c:pt idx="13">
                  <c:v>1.9745262420461147</c:v>
                </c:pt>
                <c:pt idx="14">
                  <c:v>2.0377110817915902</c:v>
                </c:pt>
                <c:pt idx="15">
                  <c:v>2.0850997116006971</c:v>
                </c:pt>
                <c:pt idx="16">
                  <c:v>2.1482845513461726</c:v>
                </c:pt>
                <c:pt idx="17">
                  <c:v>2.1956731811552794</c:v>
                </c:pt>
                <c:pt idx="18">
                  <c:v>2.2272656010280172</c:v>
                </c:pt>
                <c:pt idx="19">
                  <c:v>2.2904504407734931</c:v>
                </c:pt>
                <c:pt idx="20">
                  <c:v>2.3457371755507843</c:v>
                </c:pt>
                <c:pt idx="21">
                  <c:v>2.361533385487153</c:v>
                </c:pt>
                <c:pt idx="22">
                  <c:v>2.3852277003917064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5568"/>
        <c:axId val="-791874944"/>
      </c:scatterChart>
      <c:valAx>
        <c:axId val="-79184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9434711286089238"/>
              <c:y val="0.8751155584718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74944"/>
        <c:crosses val="autoZero"/>
        <c:crossBetween val="midCat"/>
      </c:valAx>
      <c:valAx>
        <c:axId val="-79187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45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basah'!$A$3:$A$14</c:f>
              <c:numCache>
                <c:formatCode>0.00</c:formatCode>
                <c:ptCount val="1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</c:numCache>
            </c:numRef>
          </c:xVal>
          <c:yVal>
            <c:numRef>
              <c:f>'C2 3 basah'!$B$3:$B$14</c:f>
              <c:numCache>
                <c:formatCode>0.000</c:formatCode>
                <c:ptCount val="12"/>
                <c:pt idx="0" formatCode="General">
                  <c:v>0</c:v>
                </c:pt>
                <c:pt idx="1">
                  <c:v>7.1082944713660126E-2</c:v>
                </c:pt>
                <c:pt idx="2">
                  <c:v>0.15796209936368916</c:v>
                </c:pt>
                <c:pt idx="3">
                  <c:v>0.37910903847285399</c:v>
                </c:pt>
                <c:pt idx="4">
                  <c:v>0.55286734777291213</c:v>
                </c:pt>
                <c:pt idx="5">
                  <c:v>0.64764460739112562</c:v>
                </c:pt>
                <c:pt idx="6">
                  <c:v>0.65554271235931005</c:v>
                </c:pt>
                <c:pt idx="7">
                  <c:v>0.66344081732749449</c:v>
                </c:pt>
                <c:pt idx="8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0.67923702726386348</c:v>
                </c:pt>
                <c:pt idx="6">
                  <c:v>0.75031997197752354</c:v>
                </c:pt>
                <c:pt idx="7">
                  <c:v>0.8214029166911837</c:v>
                </c:pt>
                <c:pt idx="8">
                  <c:v>0.85299533656392157</c:v>
                </c:pt>
                <c:pt idx="9">
                  <c:v>0.87668965146847488</c:v>
                </c:pt>
                <c:pt idx="10">
                  <c:v>0.90038396637302831</c:v>
                </c:pt>
                <c:pt idx="11">
                  <c:v>0.92407828127758163</c:v>
                </c:pt>
                <c:pt idx="12">
                  <c:v>0.95567070115031949</c:v>
                </c:pt>
                <c:pt idx="13">
                  <c:v>0.97936501605487281</c:v>
                </c:pt>
                <c:pt idx="14">
                  <c:v>1.0030593309594262</c:v>
                </c:pt>
                <c:pt idx="15">
                  <c:v>1.0267536458639797</c:v>
                </c:pt>
                <c:pt idx="16">
                  <c:v>1.034651750832164</c:v>
                </c:pt>
                <c:pt idx="17">
                  <c:v>1.0504479607685331</c:v>
                </c:pt>
                <c:pt idx="18">
                  <c:v>1.0583460657367174</c:v>
                </c:pt>
                <c:pt idx="19">
                  <c:v>1.066244170704902</c:v>
                </c:pt>
                <c:pt idx="20">
                  <c:v>1.0709830336858126</c:v>
                </c:pt>
                <c:pt idx="21">
                  <c:v>1.0773015176603602</c:v>
                </c:pt>
                <c:pt idx="22">
                  <c:v>1.0773015176603602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0.56866355770928101</c:v>
                </c:pt>
                <c:pt idx="5">
                  <c:v>0.77401428688207696</c:v>
                </c:pt>
                <c:pt idx="6">
                  <c:v>0.94777259618213505</c:v>
                </c:pt>
                <c:pt idx="7">
                  <c:v>1.0978365905776397</c:v>
                </c:pt>
                <c:pt idx="8">
                  <c:v>1.2321043750367755</c:v>
                </c:pt>
                <c:pt idx="9">
                  <c:v>1.358474054527727</c:v>
                </c:pt>
                <c:pt idx="10">
                  <c:v>1.4690475240823093</c:v>
                </c:pt>
                <c:pt idx="11">
                  <c:v>1.532232363827785</c:v>
                </c:pt>
                <c:pt idx="12">
                  <c:v>1.619111518477814</c:v>
                </c:pt>
                <c:pt idx="13">
                  <c:v>1.7059906731278431</c:v>
                </c:pt>
                <c:pt idx="14">
                  <c:v>1.7533793029369498</c:v>
                </c:pt>
                <c:pt idx="15">
                  <c:v>1.8007679327460566</c:v>
                </c:pt>
                <c:pt idx="16">
                  <c:v>1.8639527724915321</c:v>
                </c:pt>
                <c:pt idx="17">
                  <c:v>1.9350357172051924</c:v>
                </c:pt>
                <c:pt idx="18">
                  <c:v>1.9982205569506679</c:v>
                </c:pt>
                <c:pt idx="19">
                  <c:v>2.0850997116006971</c:v>
                </c:pt>
                <c:pt idx="20">
                  <c:v>2.1087940265052505</c:v>
                </c:pt>
                <c:pt idx="21">
                  <c:v>2.1798769712189108</c:v>
                </c:pt>
                <c:pt idx="22">
                  <c:v>2.1956731811552794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74400"/>
        <c:axId val="-791862976"/>
      </c:scatterChart>
      <c:valAx>
        <c:axId val="-79187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2976"/>
        <c:crosses val="autoZero"/>
        <c:crossBetween val="midCat"/>
      </c:valAx>
      <c:valAx>
        <c:axId val="-7918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74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basah'!$A$3:$A$14</c:f>
              <c:numCache>
                <c:formatCode>0.00</c:formatCode>
                <c:ptCount val="1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</c:numCache>
            </c:numRef>
          </c:xVal>
          <c:yVal>
            <c:numRef>
              <c:f>'C2 3 basah'!$B$3:$B$14</c:f>
              <c:numCache>
                <c:formatCode>0.000</c:formatCode>
                <c:ptCount val="12"/>
                <c:pt idx="0" formatCode="General">
                  <c:v>0</c:v>
                </c:pt>
                <c:pt idx="1">
                  <c:v>7.1082944713660126E-2</c:v>
                </c:pt>
                <c:pt idx="2">
                  <c:v>0.15796209936368916</c:v>
                </c:pt>
                <c:pt idx="3">
                  <c:v>0.37910903847285399</c:v>
                </c:pt>
                <c:pt idx="4">
                  <c:v>0.55286734777291213</c:v>
                </c:pt>
                <c:pt idx="5">
                  <c:v>0.64764460739112562</c:v>
                </c:pt>
                <c:pt idx="6">
                  <c:v>0.65554271235931005</c:v>
                </c:pt>
                <c:pt idx="7">
                  <c:v>0.66344081732749449</c:v>
                </c:pt>
                <c:pt idx="8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0.67923702726386348</c:v>
                </c:pt>
                <c:pt idx="6">
                  <c:v>0.75031997197752354</c:v>
                </c:pt>
                <c:pt idx="7">
                  <c:v>0.8214029166911837</c:v>
                </c:pt>
                <c:pt idx="8">
                  <c:v>0.85299533656392157</c:v>
                </c:pt>
                <c:pt idx="9">
                  <c:v>0.87668965146847488</c:v>
                </c:pt>
                <c:pt idx="10">
                  <c:v>0.90038396637302831</c:v>
                </c:pt>
                <c:pt idx="11">
                  <c:v>0.92407828127758163</c:v>
                </c:pt>
                <c:pt idx="12">
                  <c:v>0.95567070115031949</c:v>
                </c:pt>
                <c:pt idx="13">
                  <c:v>0.97936501605487281</c:v>
                </c:pt>
                <c:pt idx="14">
                  <c:v>1.0030593309594262</c:v>
                </c:pt>
                <c:pt idx="15">
                  <c:v>1.0267536458639797</c:v>
                </c:pt>
                <c:pt idx="16">
                  <c:v>1.034651750832164</c:v>
                </c:pt>
                <c:pt idx="17">
                  <c:v>1.0504479607685331</c:v>
                </c:pt>
                <c:pt idx="18">
                  <c:v>1.0583460657367174</c:v>
                </c:pt>
                <c:pt idx="19">
                  <c:v>1.066244170704902</c:v>
                </c:pt>
                <c:pt idx="20">
                  <c:v>1.0709830336858126</c:v>
                </c:pt>
                <c:pt idx="21">
                  <c:v>1.0773015176603602</c:v>
                </c:pt>
                <c:pt idx="22">
                  <c:v>1.0773015176603602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0.56866355770928101</c:v>
                </c:pt>
                <c:pt idx="5">
                  <c:v>0.77401428688207696</c:v>
                </c:pt>
                <c:pt idx="6">
                  <c:v>0.94777259618213505</c:v>
                </c:pt>
                <c:pt idx="7">
                  <c:v>1.0978365905776397</c:v>
                </c:pt>
                <c:pt idx="8">
                  <c:v>1.2321043750367755</c:v>
                </c:pt>
                <c:pt idx="9">
                  <c:v>1.358474054527727</c:v>
                </c:pt>
                <c:pt idx="10">
                  <c:v>1.4690475240823093</c:v>
                </c:pt>
                <c:pt idx="11">
                  <c:v>1.532232363827785</c:v>
                </c:pt>
                <c:pt idx="12">
                  <c:v>1.619111518477814</c:v>
                </c:pt>
                <c:pt idx="13">
                  <c:v>1.7059906731278431</c:v>
                </c:pt>
                <c:pt idx="14">
                  <c:v>1.7533793029369498</c:v>
                </c:pt>
                <c:pt idx="15">
                  <c:v>1.8007679327460566</c:v>
                </c:pt>
                <c:pt idx="16">
                  <c:v>1.8639527724915321</c:v>
                </c:pt>
                <c:pt idx="17">
                  <c:v>1.9350357172051924</c:v>
                </c:pt>
                <c:pt idx="18">
                  <c:v>1.9982205569506679</c:v>
                </c:pt>
                <c:pt idx="19">
                  <c:v>2.0850997116006971</c:v>
                </c:pt>
                <c:pt idx="20">
                  <c:v>2.1087940265052505</c:v>
                </c:pt>
                <c:pt idx="21">
                  <c:v>2.1798769712189108</c:v>
                </c:pt>
                <c:pt idx="22">
                  <c:v>2.1956731811552794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72768"/>
        <c:axId val="-791868960"/>
      </c:scatterChart>
      <c:valAx>
        <c:axId val="-79187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9434711286089238"/>
              <c:y val="0.87974518810148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8960"/>
        <c:crosses val="autoZero"/>
        <c:crossBetween val="midCat"/>
      </c:valAx>
      <c:valAx>
        <c:axId val="-79186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00000000000001E-2"/>
              <c:y val="0.2061034558180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72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</c:numCache>
            </c:numRef>
          </c:xVal>
          <c:yVal>
            <c:numRef>
              <c:f>'C2 7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0.7424218670093391</c:v>
                </c:pt>
                <c:pt idx="6">
                  <c:v>0.88458775643665932</c:v>
                </c:pt>
                <c:pt idx="7">
                  <c:v>0.96356880611850393</c:v>
                </c:pt>
                <c:pt idx="8">
                  <c:v>0.99516122599124179</c:v>
                </c:pt>
                <c:pt idx="9">
                  <c:v>0.99516122599124179</c:v>
                </c:pt>
                <c:pt idx="10">
                  <c:v>0.99516122599124179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kering'!$C$3:$C$16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</c:numCache>
            </c:numRef>
          </c:xVal>
          <c:yVal>
            <c:numRef>
              <c:f>'C2 7 kering'!$D$3:$D$16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7.1082944713660126E-2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0.55286734777291213</c:v>
                </c:pt>
                <c:pt idx="5">
                  <c:v>0.75821807694570797</c:v>
                </c:pt>
                <c:pt idx="6">
                  <c:v>0.93197638624576606</c:v>
                </c:pt>
                <c:pt idx="7">
                  <c:v>1.1294290104503775</c:v>
                </c:pt>
                <c:pt idx="8">
                  <c:v>1.2794930048458824</c:v>
                </c:pt>
                <c:pt idx="9">
                  <c:v>1.3742702644640958</c:v>
                </c:pt>
                <c:pt idx="10">
                  <c:v>1.4058626843368336</c:v>
                </c:pt>
                <c:pt idx="11">
                  <c:v>1.4216588942732025</c:v>
                </c:pt>
                <c:pt idx="12">
                  <c:v>1.4216588942732025</c:v>
                </c:pt>
                <c:pt idx="13">
                  <c:v>1.4216588942732025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0.31592419872737831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0.8214029166911837</c:v>
                </c:pt>
                <c:pt idx="7">
                  <c:v>0.96356880611850393</c:v>
                </c:pt>
                <c:pt idx="8">
                  <c:v>1.1057346955458243</c:v>
                </c:pt>
                <c:pt idx="9">
                  <c:v>1.2636967949095133</c:v>
                </c:pt>
                <c:pt idx="10">
                  <c:v>1.4058626843368336</c:v>
                </c:pt>
                <c:pt idx="11">
                  <c:v>1.5480285737641539</c:v>
                </c:pt>
                <c:pt idx="12">
                  <c:v>1.6743982532551052</c:v>
                </c:pt>
                <c:pt idx="13">
                  <c:v>1.7849717228096875</c:v>
                </c:pt>
                <c:pt idx="14">
                  <c:v>1.8797489824279012</c:v>
                </c:pt>
                <c:pt idx="15">
                  <c:v>1.9745262420461147</c:v>
                </c:pt>
                <c:pt idx="16">
                  <c:v>2.0377110817915902</c:v>
                </c:pt>
                <c:pt idx="17">
                  <c:v>2.1166921314734348</c:v>
                </c:pt>
                <c:pt idx="18">
                  <c:v>2.1561826563143573</c:v>
                </c:pt>
                <c:pt idx="19">
                  <c:v>2.2114693910916485</c:v>
                </c:pt>
                <c:pt idx="20">
                  <c:v>2.2114693910916485</c:v>
                </c:pt>
                <c:pt idx="21">
                  <c:v>2.2430618109643863</c:v>
                </c:pt>
                <c:pt idx="22">
                  <c:v>2.2430618109643863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62432"/>
        <c:axId val="-791859168"/>
      </c:scatterChart>
      <c:valAx>
        <c:axId val="-79186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9168"/>
        <c:crosses val="autoZero"/>
        <c:crossBetween val="midCat"/>
      </c:valAx>
      <c:valAx>
        <c:axId val="-7918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2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</c:numCache>
            </c:numRef>
          </c:xVal>
          <c:yVal>
            <c:numRef>
              <c:f>'C2 7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0.7424218670093391</c:v>
                </c:pt>
                <c:pt idx="6">
                  <c:v>0.88458775643665932</c:v>
                </c:pt>
                <c:pt idx="7">
                  <c:v>0.96356880611850393</c:v>
                </c:pt>
                <c:pt idx="8">
                  <c:v>0.99516122599124179</c:v>
                </c:pt>
                <c:pt idx="9">
                  <c:v>0.99516122599124179</c:v>
                </c:pt>
                <c:pt idx="10">
                  <c:v>0.99516122599124179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kering'!$C$3:$C$16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</c:numCache>
            </c:numRef>
          </c:xVal>
          <c:yVal>
            <c:numRef>
              <c:f>'C2 7 kering'!$D$3:$D$16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7.1082944713660126E-2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0.55286734777291213</c:v>
                </c:pt>
                <c:pt idx="5">
                  <c:v>0.75821807694570797</c:v>
                </c:pt>
                <c:pt idx="6">
                  <c:v>0.93197638624576606</c:v>
                </c:pt>
                <c:pt idx="7">
                  <c:v>1.1294290104503775</c:v>
                </c:pt>
                <c:pt idx="8">
                  <c:v>1.2794930048458824</c:v>
                </c:pt>
                <c:pt idx="9">
                  <c:v>1.3742702644640958</c:v>
                </c:pt>
                <c:pt idx="10">
                  <c:v>1.4058626843368336</c:v>
                </c:pt>
                <c:pt idx="11">
                  <c:v>1.4216588942732025</c:v>
                </c:pt>
                <c:pt idx="12">
                  <c:v>1.4216588942732025</c:v>
                </c:pt>
                <c:pt idx="13">
                  <c:v>1.4216588942732025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0.31592419872737831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0.8214029166911837</c:v>
                </c:pt>
                <c:pt idx="7">
                  <c:v>0.96356880611850393</c:v>
                </c:pt>
                <c:pt idx="8">
                  <c:v>1.1057346955458243</c:v>
                </c:pt>
                <c:pt idx="9">
                  <c:v>1.2636967949095133</c:v>
                </c:pt>
                <c:pt idx="10">
                  <c:v>1.4058626843368336</c:v>
                </c:pt>
                <c:pt idx="11">
                  <c:v>1.5480285737641539</c:v>
                </c:pt>
                <c:pt idx="12">
                  <c:v>1.6743982532551052</c:v>
                </c:pt>
                <c:pt idx="13">
                  <c:v>1.7849717228096875</c:v>
                </c:pt>
                <c:pt idx="14">
                  <c:v>1.8797489824279012</c:v>
                </c:pt>
                <c:pt idx="15">
                  <c:v>1.9745262420461147</c:v>
                </c:pt>
                <c:pt idx="16">
                  <c:v>2.0377110817915902</c:v>
                </c:pt>
                <c:pt idx="17">
                  <c:v>2.1166921314734348</c:v>
                </c:pt>
                <c:pt idx="18">
                  <c:v>2.1561826563143573</c:v>
                </c:pt>
                <c:pt idx="19">
                  <c:v>2.2114693910916485</c:v>
                </c:pt>
                <c:pt idx="20">
                  <c:v>2.2114693910916485</c:v>
                </c:pt>
                <c:pt idx="21">
                  <c:v>2.2430618109643863</c:v>
                </c:pt>
                <c:pt idx="22">
                  <c:v>2.2430618109643863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58080"/>
        <c:axId val="-791857536"/>
      </c:scatterChart>
      <c:valAx>
        <c:axId val="-79185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6464807524059495"/>
              <c:y val="0.88923592884222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7536"/>
        <c:crosses val="autoZero"/>
        <c:crossBetween val="midCat"/>
      </c:valAx>
      <c:valAx>
        <c:axId val="-7918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'!$A$3:$A$11</c:f>
              <c:numCache>
                <c:formatCode>0.00</c:formatCode>
                <c:ptCount val="9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</c:numCache>
            </c:numRef>
          </c:xVal>
          <c:yVal>
            <c:numRef>
              <c:f>'C2 7 basah '!$B$3:$B$11</c:f>
              <c:numCache>
                <c:formatCode>0.000</c:formatCode>
                <c:ptCount val="9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0.66344081732749449</c:v>
                </c:pt>
                <c:pt idx="7">
                  <c:v>0.66344081732749449</c:v>
                </c:pt>
                <c:pt idx="8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basah 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0.56866355770928101</c:v>
                </c:pt>
                <c:pt idx="5">
                  <c:v>0.7424218670093391</c:v>
                </c:pt>
                <c:pt idx="6">
                  <c:v>0.86879154650029045</c:v>
                </c:pt>
                <c:pt idx="7">
                  <c:v>0.90828207134121275</c:v>
                </c:pt>
                <c:pt idx="8">
                  <c:v>0.96356880611850393</c:v>
                </c:pt>
                <c:pt idx="9">
                  <c:v>0.97936501605487281</c:v>
                </c:pt>
                <c:pt idx="10">
                  <c:v>0.99516122599124179</c:v>
                </c:pt>
                <c:pt idx="11">
                  <c:v>1.0109574359276108</c:v>
                </c:pt>
                <c:pt idx="12">
                  <c:v>1.0235944038767057</c:v>
                </c:pt>
                <c:pt idx="13">
                  <c:v>1.0299128878512533</c:v>
                </c:pt>
                <c:pt idx="14">
                  <c:v>1.0393906138130746</c:v>
                </c:pt>
                <c:pt idx="15">
                  <c:v>1.0441294767939853</c:v>
                </c:pt>
                <c:pt idx="16">
                  <c:v>1.0583460657367174</c:v>
                </c:pt>
                <c:pt idx="17">
                  <c:v>1.0741422756730863</c:v>
                </c:pt>
                <c:pt idx="18">
                  <c:v>1.0820403806412708</c:v>
                </c:pt>
                <c:pt idx="19">
                  <c:v>1.0915181066030921</c:v>
                </c:pt>
                <c:pt idx="20">
                  <c:v>1.1057346955458243</c:v>
                </c:pt>
                <c:pt idx="21">
                  <c:v>1.1183716634949192</c:v>
                </c:pt>
                <c:pt idx="22">
                  <c:v>1.1215309054821931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basah 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0.15006399439550472</c:v>
                </c:pt>
                <c:pt idx="3">
                  <c:v>0.34751661860011618</c:v>
                </c:pt>
                <c:pt idx="4">
                  <c:v>0.52127492790017427</c:v>
                </c:pt>
                <c:pt idx="5">
                  <c:v>0.69503323720023236</c:v>
                </c:pt>
                <c:pt idx="6">
                  <c:v>0.84509723159573702</c:v>
                </c:pt>
                <c:pt idx="7">
                  <c:v>0.97936501605487281</c:v>
                </c:pt>
                <c:pt idx="8">
                  <c:v>1.1452252203867466</c:v>
                </c:pt>
                <c:pt idx="9">
                  <c:v>1.2952892147822512</c:v>
                </c:pt>
                <c:pt idx="10">
                  <c:v>1.4058626843368336</c:v>
                </c:pt>
                <c:pt idx="11">
                  <c:v>1.5085380489232316</c:v>
                </c:pt>
                <c:pt idx="12">
                  <c:v>1.5954172035732606</c:v>
                </c:pt>
                <c:pt idx="13">
                  <c:v>1.6507039383505517</c:v>
                </c:pt>
                <c:pt idx="14">
                  <c:v>1.7454811979687654</c:v>
                </c:pt>
                <c:pt idx="15">
                  <c:v>1.7612774079051343</c:v>
                </c:pt>
                <c:pt idx="16">
                  <c:v>1.8007679327460566</c:v>
                </c:pt>
                <c:pt idx="17">
                  <c:v>1.8165641426824255</c:v>
                </c:pt>
                <c:pt idx="18">
                  <c:v>1.8323603526187944</c:v>
                </c:pt>
                <c:pt idx="19">
                  <c:v>1.8797489824279012</c:v>
                </c:pt>
                <c:pt idx="20">
                  <c:v>1.8955451923642701</c:v>
                </c:pt>
                <c:pt idx="21">
                  <c:v>1.9555707901224719</c:v>
                </c:pt>
                <c:pt idx="22">
                  <c:v>1.9603096531033826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53728"/>
        <c:axId val="-794099680"/>
      </c:scatterChart>
      <c:valAx>
        <c:axId val="-79185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099680"/>
        <c:crosses val="autoZero"/>
        <c:crossBetween val="midCat"/>
      </c:valAx>
      <c:valAx>
        <c:axId val="-7940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3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s1= 1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basah'!$A$3:$A$12</c:f>
              <c:numCache>
                <c:formatCode>0.00</c:formatCode>
                <c:ptCount val="1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</c:numCache>
            </c:numRef>
          </c:xVal>
          <c:yVal>
            <c:numRef>
              <c:f>'0 basah'!$B$3:$B$12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7.8981049681844578E-2</c:v>
                </c:pt>
                <c:pt idx="2">
                  <c:v>0.14216588942732025</c:v>
                </c:pt>
                <c:pt idx="3">
                  <c:v>0.2527393589819027</c:v>
                </c:pt>
                <c:pt idx="4">
                  <c:v>0.33172040866374725</c:v>
                </c:pt>
                <c:pt idx="5">
                  <c:v>0.37910903847285399</c:v>
                </c:pt>
                <c:pt idx="6">
                  <c:v>0.41070145834559185</c:v>
                </c:pt>
                <c:pt idx="7">
                  <c:v>0.44229387821832966</c:v>
                </c:pt>
                <c:pt idx="8">
                  <c:v>0.47388629809106753</c:v>
                </c:pt>
                <c:pt idx="9">
                  <c:v>0.4896825080274364</c:v>
                </c:pt>
              </c:numCache>
            </c:numRef>
          </c:yVal>
          <c:smooth val="1"/>
        </c:ser>
        <c:ser>
          <c:idx val="1"/>
          <c:order val="1"/>
          <c:tx>
            <c:v>s2= 2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basah'!$C$3:$C$20</c:f>
              <c:numCache>
                <c:formatCode>0.00</c:formatCode>
                <c:ptCount val="18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xVal>
          <c:yVal>
            <c:numRef>
              <c:f>'0 basah'!$D$3:$D$20</c:f>
              <c:numCache>
                <c:formatCode>0.00</c:formatCode>
                <c:ptCount val="18"/>
                <c:pt idx="0" formatCode="General">
                  <c:v>0</c:v>
                </c:pt>
                <c:pt idx="1">
                  <c:v>7.8981049681844578E-2</c:v>
                </c:pt>
                <c:pt idx="2">
                  <c:v>0.13426778445913579</c:v>
                </c:pt>
                <c:pt idx="3">
                  <c:v>0.2527393589819027</c:v>
                </c:pt>
                <c:pt idx="4">
                  <c:v>0.37121093350466955</c:v>
                </c:pt>
                <c:pt idx="5">
                  <c:v>0.47388629809106753</c:v>
                </c:pt>
                <c:pt idx="6">
                  <c:v>0.56866355770928101</c:v>
                </c:pt>
                <c:pt idx="7">
                  <c:v>0.63184839745475663</c:v>
                </c:pt>
                <c:pt idx="8">
                  <c:v>0.71082944713660123</c:v>
                </c:pt>
                <c:pt idx="9">
                  <c:v>0.75821807694570797</c:v>
                </c:pt>
                <c:pt idx="10">
                  <c:v>0.78981049681844584</c:v>
                </c:pt>
                <c:pt idx="11">
                  <c:v>0.83719912662755258</c:v>
                </c:pt>
                <c:pt idx="12">
                  <c:v>0.87668965146847488</c:v>
                </c:pt>
                <c:pt idx="13">
                  <c:v>0.90038396637302831</c:v>
                </c:pt>
                <c:pt idx="14">
                  <c:v>0.93987449121395061</c:v>
                </c:pt>
                <c:pt idx="15">
                  <c:v>0.95567070115031949</c:v>
                </c:pt>
                <c:pt idx="16">
                  <c:v>0.96356880611850393</c:v>
                </c:pt>
                <c:pt idx="17">
                  <c:v>0.96356880611850393</c:v>
                </c:pt>
              </c:numCache>
            </c:numRef>
          </c:yVal>
          <c:smooth val="1"/>
        </c:ser>
        <c:ser>
          <c:idx val="2"/>
          <c:order val="2"/>
          <c:tx>
            <c:v>s3= 4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xVal>
          <c:yVal>
            <c:numRef>
              <c:f>'0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0.33172040866374725</c:v>
                </c:pt>
                <c:pt idx="4">
                  <c:v>0.4975806129956209</c:v>
                </c:pt>
                <c:pt idx="5">
                  <c:v>0.66344081732749449</c:v>
                </c:pt>
                <c:pt idx="6">
                  <c:v>0.8214029166911837</c:v>
                </c:pt>
                <c:pt idx="7">
                  <c:v>0.97936501605487281</c:v>
                </c:pt>
                <c:pt idx="8">
                  <c:v>1.1057346955458243</c:v>
                </c:pt>
                <c:pt idx="9">
                  <c:v>1.2479005849731444</c:v>
                </c:pt>
                <c:pt idx="10">
                  <c:v>1.358474054527727</c:v>
                </c:pt>
                <c:pt idx="11">
                  <c:v>1.4374551042095713</c:v>
                </c:pt>
                <c:pt idx="12">
                  <c:v>1.5006399439550471</c:v>
                </c:pt>
                <c:pt idx="13">
                  <c:v>1.5638247837005228</c:v>
                </c:pt>
                <c:pt idx="14">
                  <c:v>1.6270096234459985</c:v>
                </c:pt>
                <c:pt idx="15">
                  <c:v>1.6586020433187363</c:v>
                </c:pt>
                <c:pt idx="16">
                  <c:v>1.6586020433187363</c:v>
                </c:pt>
                <c:pt idx="17">
                  <c:v>1.6586020433187363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8743248"/>
        <c:axId val="-768742160"/>
      </c:scatterChart>
      <c:valAx>
        <c:axId val="-76874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8742160"/>
        <c:crosses val="autoZero"/>
        <c:crossBetween val="midCat"/>
      </c:valAx>
      <c:valAx>
        <c:axId val="-7687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8743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'!$A$3:$A$11</c:f>
              <c:numCache>
                <c:formatCode>0.00</c:formatCode>
                <c:ptCount val="9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</c:numCache>
            </c:numRef>
          </c:xVal>
          <c:yVal>
            <c:numRef>
              <c:f>'C2 7 basah '!$B$3:$B$11</c:f>
              <c:numCache>
                <c:formatCode>0.000</c:formatCode>
                <c:ptCount val="9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0.66344081732749449</c:v>
                </c:pt>
                <c:pt idx="7">
                  <c:v>0.66344081732749449</c:v>
                </c:pt>
                <c:pt idx="8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basah 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0.15796209936368916</c:v>
                </c:pt>
                <c:pt idx="3">
                  <c:v>0.34751661860011618</c:v>
                </c:pt>
                <c:pt idx="4">
                  <c:v>0.56866355770928101</c:v>
                </c:pt>
                <c:pt idx="5">
                  <c:v>0.7424218670093391</c:v>
                </c:pt>
                <c:pt idx="6">
                  <c:v>0.86879154650029045</c:v>
                </c:pt>
                <c:pt idx="7">
                  <c:v>0.90828207134121275</c:v>
                </c:pt>
                <c:pt idx="8">
                  <c:v>0.96356880611850393</c:v>
                </c:pt>
                <c:pt idx="9">
                  <c:v>0.97936501605487281</c:v>
                </c:pt>
                <c:pt idx="10">
                  <c:v>0.99516122599124179</c:v>
                </c:pt>
                <c:pt idx="11">
                  <c:v>1.0109574359276108</c:v>
                </c:pt>
                <c:pt idx="12">
                  <c:v>1.0235944038767057</c:v>
                </c:pt>
                <c:pt idx="13">
                  <c:v>1.0299128878512533</c:v>
                </c:pt>
                <c:pt idx="14">
                  <c:v>1.0393906138130746</c:v>
                </c:pt>
                <c:pt idx="15">
                  <c:v>1.0441294767939853</c:v>
                </c:pt>
                <c:pt idx="16">
                  <c:v>1.0583460657367174</c:v>
                </c:pt>
                <c:pt idx="17">
                  <c:v>1.0741422756730863</c:v>
                </c:pt>
                <c:pt idx="18">
                  <c:v>1.0820403806412708</c:v>
                </c:pt>
                <c:pt idx="19">
                  <c:v>1.0915181066030921</c:v>
                </c:pt>
                <c:pt idx="20">
                  <c:v>1.1057346955458243</c:v>
                </c:pt>
                <c:pt idx="21">
                  <c:v>1.1183716634949192</c:v>
                </c:pt>
                <c:pt idx="22">
                  <c:v>1.1215309054821931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'C2 7 basah 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'C2 7 basah 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0.15006399439550472</c:v>
                </c:pt>
                <c:pt idx="3">
                  <c:v>0.34751661860011618</c:v>
                </c:pt>
                <c:pt idx="4">
                  <c:v>0.52127492790017427</c:v>
                </c:pt>
                <c:pt idx="5">
                  <c:v>0.69503323720023236</c:v>
                </c:pt>
                <c:pt idx="6">
                  <c:v>0.84509723159573702</c:v>
                </c:pt>
                <c:pt idx="7">
                  <c:v>0.97936501605487281</c:v>
                </c:pt>
                <c:pt idx="8">
                  <c:v>1.1452252203867466</c:v>
                </c:pt>
                <c:pt idx="9">
                  <c:v>1.2952892147822512</c:v>
                </c:pt>
                <c:pt idx="10">
                  <c:v>1.4058626843368336</c:v>
                </c:pt>
                <c:pt idx="11">
                  <c:v>1.5085380489232316</c:v>
                </c:pt>
                <c:pt idx="12">
                  <c:v>1.5954172035732606</c:v>
                </c:pt>
                <c:pt idx="13">
                  <c:v>1.6507039383505517</c:v>
                </c:pt>
                <c:pt idx="14">
                  <c:v>1.7454811979687654</c:v>
                </c:pt>
                <c:pt idx="15">
                  <c:v>1.7612774079051343</c:v>
                </c:pt>
                <c:pt idx="16">
                  <c:v>1.8007679327460566</c:v>
                </c:pt>
                <c:pt idx="17">
                  <c:v>1.8165641426824255</c:v>
                </c:pt>
                <c:pt idx="18">
                  <c:v>1.8323603526187944</c:v>
                </c:pt>
                <c:pt idx="19">
                  <c:v>1.8797489824279012</c:v>
                </c:pt>
                <c:pt idx="20">
                  <c:v>1.8955451923642701</c:v>
                </c:pt>
                <c:pt idx="21">
                  <c:v>1.9555707901224719</c:v>
                </c:pt>
                <c:pt idx="22">
                  <c:v>1.9603096531033826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096416"/>
        <c:axId val="-794100224"/>
      </c:scatterChart>
      <c:valAx>
        <c:axId val="-79409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4798140857392829"/>
              <c:y val="0.91701370662000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0224"/>
        <c:crosses val="autoZero"/>
        <c:crossBetween val="midCat"/>
      </c:valAx>
      <c:valAx>
        <c:axId val="-79410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096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'C3 3 kering 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0.37910903847285399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1.0267536458639797</c:v>
                </c:pt>
                <c:pt idx="7">
                  <c:v>1.1689195352912998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'!$C$3:$C$19</c:f>
              <c:numCache>
                <c:formatCode>0.00</c:formatCode>
                <c:ptCount val="17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</c:numCache>
            </c:numRef>
          </c:xVal>
          <c:yVal>
            <c:numRef>
              <c:f>'C3 3 kering '!$D$3:$D$19</c:f>
              <c:numCache>
                <c:formatCode>0.00</c:formatCode>
                <c:ptCount val="17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0.35541472356830062</c:v>
                </c:pt>
                <c:pt idx="4">
                  <c:v>0.57656166267746545</c:v>
                </c:pt>
                <c:pt idx="5">
                  <c:v>0.77401428688207696</c:v>
                </c:pt>
                <c:pt idx="6">
                  <c:v>0.97146691108668837</c:v>
                </c:pt>
                <c:pt idx="7">
                  <c:v>1.1057346955458243</c:v>
                </c:pt>
                <c:pt idx="8">
                  <c:v>1.2479005849731444</c:v>
                </c:pt>
                <c:pt idx="9">
                  <c:v>1.3189835296868047</c:v>
                </c:pt>
                <c:pt idx="10">
                  <c:v>1.3505759495595424</c:v>
                </c:pt>
                <c:pt idx="11">
                  <c:v>1.3663721594959113</c:v>
                </c:pt>
                <c:pt idx="12">
                  <c:v>1.3742702644640958</c:v>
                </c:pt>
                <c:pt idx="13">
                  <c:v>1.3821683694322802</c:v>
                </c:pt>
                <c:pt idx="14">
                  <c:v>1.3900664744004647</c:v>
                </c:pt>
                <c:pt idx="15">
                  <c:v>1.3900664744004647</c:v>
                </c:pt>
                <c:pt idx="16">
                  <c:v>1.3900664744004647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3 kering 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0.17375830930005809</c:v>
                </c:pt>
                <c:pt idx="3">
                  <c:v>0.39490524840922292</c:v>
                </c:pt>
                <c:pt idx="4">
                  <c:v>0.63184839745475663</c:v>
                </c:pt>
                <c:pt idx="5">
                  <c:v>0.85299533656392157</c:v>
                </c:pt>
                <c:pt idx="6">
                  <c:v>1.0583460657367174</c:v>
                </c:pt>
                <c:pt idx="7">
                  <c:v>1.2636967949095133</c:v>
                </c:pt>
                <c:pt idx="8">
                  <c:v>1.4374551042095713</c:v>
                </c:pt>
                <c:pt idx="9">
                  <c:v>1.6033153085414451</c:v>
                </c:pt>
                <c:pt idx="10">
                  <c:v>1.7059906731278431</c:v>
                </c:pt>
                <c:pt idx="11">
                  <c:v>1.7928698277778721</c:v>
                </c:pt>
                <c:pt idx="12">
                  <c:v>1.8797489824279012</c:v>
                </c:pt>
                <c:pt idx="13">
                  <c:v>1.911341402300639</c:v>
                </c:pt>
                <c:pt idx="14">
                  <c:v>1.9903224519824836</c:v>
                </c:pt>
                <c:pt idx="15">
                  <c:v>2.0772016066325127</c:v>
                </c:pt>
                <c:pt idx="16">
                  <c:v>2.1245902364416192</c:v>
                </c:pt>
                <c:pt idx="17">
                  <c:v>2.2114693910916485</c:v>
                </c:pt>
                <c:pt idx="18">
                  <c:v>2.2904504407734931</c:v>
                </c:pt>
                <c:pt idx="19">
                  <c:v>2.3536352805189686</c:v>
                </c:pt>
                <c:pt idx="20">
                  <c:v>2.4405144351689976</c:v>
                </c:pt>
                <c:pt idx="21">
                  <c:v>2.4673679920608245</c:v>
                </c:pt>
                <c:pt idx="22">
                  <c:v>2.5431897997553956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105120"/>
        <c:axId val="-794108384"/>
      </c:scatterChart>
      <c:valAx>
        <c:axId val="-7941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8384"/>
        <c:crosses val="autoZero"/>
        <c:crossBetween val="midCat"/>
      </c:valAx>
      <c:valAx>
        <c:axId val="-7941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'C3 3 kering 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0.37910903847285399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1.0267536458639797</c:v>
                </c:pt>
                <c:pt idx="7">
                  <c:v>1.1689195352912998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'!$C$3:$C$19</c:f>
              <c:numCache>
                <c:formatCode>0.00</c:formatCode>
                <c:ptCount val="17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</c:numCache>
            </c:numRef>
          </c:xVal>
          <c:yVal>
            <c:numRef>
              <c:f>'C3 3 kering '!$D$3:$D$19</c:f>
              <c:numCache>
                <c:formatCode>0.00</c:formatCode>
                <c:ptCount val="17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0.35541472356830062</c:v>
                </c:pt>
                <c:pt idx="4">
                  <c:v>0.57656166267746545</c:v>
                </c:pt>
                <c:pt idx="5">
                  <c:v>0.77401428688207696</c:v>
                </c:pt>
                <c:pt idx="6">
                  <c:v>0.97146691108668837</c:v>
                </c:pt>
                <c:pt idx="7">
                  <c:v>1.1057346955458243</c:v>
                </c:pt>
                <c:pt idx="8">
                  <c:v>1.2479005849731444</c:v>
                </c:pt>
                <c:pt idx="9">
                  <c:v>1.3189835296868047</c:v>
                </c:pt>
                <c:pt idx="10">
                  <c:v>1.3505759495595424</c:v>
                </c:pt>
                <c:pt idx="11">
                  <c:v>1.3663721594959113</c:v>
                </c:pt>
                <c:pt idx="12">
                  <c:v>1.3742702644640958</c:v>
                </c:pt>
                <c:pt idx="13">
                  <c:v>1.3821683694322802</c:v>
                </c:pt>
                <c:pt idx="14">
                  <c:v>1.3900664744004647</c:v>
                </c:pt>
                <c:pt idx="15">
                  <c:v>1.3900664744004647</c:v>
                </c:pt>
                <c:pt idx="16">
                  <c:v>1.3900664744004647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kering 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3 kering 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0.17375830930005809</c:v>
                </c:pt>
                <c:pt idx="3">
                  <c:v>0.39490524840922292</c:v>
                </c:pt>
                <c:pt idx="4">
                  <c:v>0.63184839745475663</c:v>
                </c:pt>
                <c:pt idx="5">
                  <c:v>0.85299533656392157</c:v>
                </c:pt>
                <c:pt idx="6">
                  <c:v>1.0583460657367174</c:v>
                </c:pt>
                <c:pt idx="7">
                  <c:v>1.2636967949095133</c:v>
                </c:pt>
                <c:pt idx="8">
                  <c:v>1.4374551042095713</c:v>
                </c:pt>
                <c:pt idx="9">
                  <c:v>1.6033153085414451</c:v>
                </c:pt>
                <c:pt idx="10">
                  <c:v>1.7059906731278431</c:v>
                </c:pt>
                <c:pt idx="11">
                  <c:v>1.7928698277778721</c:v>
                </c:pt>
                <c:pt idx="12">
                  <c:v>1.8797489824279012</c:v>
                </c:pt>
                <c:pt idx="13">
                  <c:v>1.911341402300639</c:v>
                </c:pt>
                <c:pt idx="14">
                  <c:v>1.9903224519824836</c:v>
                </c:pt>
                <c:pt idx="15">
                  <c:v>2.0772016066325127</c:v>
                </c:pt>
                <c:pt idx="16">
                  <c:v>2.1245902364416192</c:v>
                </c:pt>
                <c:pt idx="17">
                  <c:v>2.2114693910916485</c:v>
                </c:pt>
                <c:pt idx="18">
                  <c:v>2.2904504407734931</c:v>
                </c:pt>
                <c:pt idx="19">
                  <c:v>2.3536352805189686</c:v>
                </c:pt>
                <c:pt idx="20">
                  <c:v>2.4405144351689976</c:v>
                </c:pt>
                <c:pt idx="21">
                  <c:v>2.4673679920608245</c:v>
                </c:pt>
                <c:pt idx="22">
                  <c:v>2.5431897997553956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107840"/>
        <c:axId val="-794107296"/>
      </c:scatterChart>
      <c:valAx>
        <c:axId val="-79410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9156933508311467"/>
              <c:y val="0.893634076990376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7296"/>
        <c:crosses val="autoZero"/>
        <c:crossBetween val="midCat"/>
      </c:valAx>
      <c:valAx>
        <c:axId val="-79410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2107330854476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7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basah'!$A$3:$A$15</c:f>
              <c:numCache>
                <c:formatCode>0.00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'C3 3 basah'!$B$3:$B$15</c:f>
              <c:numCache>
                <c:formatCode>0.000</c:formatCode>
                <c:ptCount val="1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0.53707113783654314</c:v>
                </c:pt>
                <c:pt idx="7">
                  <c:v>0.55286734777291213</c:v>
                </c:pt>
                <c:pt idx="8">
                  <c:v>0.55286734777291213</c:v>
                </c:pt>
                <c:pt idx="9">
                  <c:v>0.56076545274109657</c:v>
                </c:pt>
                <c:pt idx="10">
                  <c:v>0.56866355770928101</c:v>
                </c:pt>
                <c:pt idx="11">
                  <c:v>0.56866355770928101</c:v>
                </c:pt>
                <c:pt idx="12">
                  <c:v>0.56866355770928101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0.15796209936368916</c:v>
                </c:pt>
                <c:pt idx="2">
                  <c:v>0.36331282853648511</c:v>
                </c:pt>
                <c:pt idx="3">
                  <c:v>0.53707113783654314</c:v>
                </c:pt>
                <c:pt idx="4">
                  <c:v>0.66344081732749449</c:v>
                </c:pt>
                <c:pt idx="5">
                  <c:v>0.77401428688207696</c:v>
                </c:pt>
                <c:pt idx="6">
                  <c:v>0.85299533656392157</c:v>
                </c:pt>
                <c:pt idx="7">
                  <c:v>0.91618017630939719</c:v>
                </c:pt>
                <c:pt idx="8">
                  <c:v>0.95567070115031949</c:v>
                </c:pt>
                <c:pt idx="9">
                  <c:v>0.97936501605487281</c:v>
                </c:pt>
                <c:pt idx="10">
                  <c:v>1.0030593309594262</c:v>
                </c:pt>
                <c:pt idx="11">
                  <c:v>1.0188555408957951</c:v>
                </c:pt>
                <c:pt idx="12">
                  <c:v>1.034651750832164</c:v>
                </c:pt>
                <c:pt idx="13">
                  <c:v>1.0504479607685331</c:v>
                </c:pt>
                <c:pt idx="14">
                  <c:v>1.0583460657367174</c:v>
                </c:pt>
                <c:pt idx="15">
                  <c:v>1.066244170704902</c:v>
                </c:pt>
                <c:pt idx="16">
                  <c:v>1.0741422756730863</c:v>
                </c:pt>
                <c:pt idx="17">
                  <c:v>1.0820403806412708</c:v>
                </c:pt>
                <c:pt idx="18">
                  <c:v>1.0899384856094554</c:v>
                </c:pt>
                <c:pt idx="19">
                  <c:v>1.0978365905776397</c:v>
                </c:pt>
                <c:pt idx="20">
                  <c:v>1.1057346955458243</c:v>
                </c:pt>
                <c:pt idx="21">
                  <c:v>1.108893937533098</c:v>
                </c:pt>
                <c:pt idx="22">
                  <c:v>1.1215309054821931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basah'!$E$3:$E$24</c:f>
              <c:numCache>
                <c:formatCode>0.00</c:formatCode>
                <c:ptCount val="2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</c:numCache>
            </c:numRef>
          </c:xVal>
          <c:yVal>
            <c:numRef>
              <c:f>'C3 3 basah'!$F$3:$F$24</c:f>
              <c:numCache>
                <c:formatCode>0.00</c:formatCode>
                <c:ptCount val="22"/>
                <c:pt idx="0" formatCode="General">
                  <c:v>0</c:v>
                </c:pt>
                <c:pt idx="1">
                  <c:v>0.18955451923642699</c:v>
                </c:pt>
                <c:pt idx="2">
                  <c:v>0.37910903847285399</c:v>
                </c:pt>
                <c:pt idx="3">
                  <c:v>0.55286734777291213</c:v>
                </c:pt>
                <c:pt idx="4">
                  <c:v>0.75821807694570797</c:v>
                </c:pt>
                <c:pt idx="5">
                  <c:v>0.83719912662755258</c:v>
                </c:pt>
                <c:pt idx="6">
                  <c:v>0.91618017630939719</c:v>
                </c:pt>
                <c:pt idx="7">
                  <c:v>0.97936501605487281</c:v>
                </c:pt>
                <c:pt idx="8">
                  <c:v>1.0267536458639797</c:v>
                </c:pt>
                <c:pt idx="9">
                  <c:v>1.0741422756730863</c:v>
                </c:pt>
                <c:pt idx="10">
                  <c:v>1.137327115418562</c:v>
                </c:pt>
                <c:pt idx="11">
                  <c:v>1.1847157452276689</c:v>
                </c:pt>
                <c:pt idx="12">
                  <c:v>1.4216588942732025</c:v>
                </c:pt>
                <c:pt idx="13">
                  <c:v>1.5006399439550471</c:v>
                </c:pt>
                <c:pt idx="14">
                  <c:v>1.5480285737641539</c:v>
                </c:pt>
                <c:pt idx="15">
                  <c:v>1.8165641426824255</c:v>
                </c:pt>
                <c:pt idx="16">
                  <c:v>1.9587300321097456</c:v>
                </c:pt>
                <c:pt idx="17">
                  <c:v>2.0061186619188525</c:v>
                </c:pt>
                <c:pt idx="18">
                  <c:v>2.0377110817915902</c:v>
                </c:pt>
                <c:pt idx="19">
                  <c:v>2.0535072917279593</c:v>
                </c:pt>
                <c:pt idx="20">
                  <c:v>2.0535072917279593</c:v>
                </c:pt>
                <c:pt idx="21">
                  <c:v>2.0535072917279593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102944"/>
        <c:axId val="-794101312"/>
      </c:scatterChart>
      <c:valAx>
        <c:axId val="-79410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1312"/>
        <c:crosses val="autoZero"/>
        <c:crossBetween val="midCat"/>
      </c:valAx>
      <c:valAx>
        <c:axId val="-79410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basah'!$A$3:$A$15</c:f>
              <c:numCache>
                <c:formatCode>0.00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'C3 3 basah'!$B$3:$B$15</c:f>
              <c:numCache>
                <c:formatCode>0.000</c:formatCode>
                <c:ptCount val="1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0.53707113783654314</c:v>
                </c:pt>
                <c:pt idx="7">
                  <c:v>0.55286734777291213</c:v>
                </c:pt>
                <c:pt idx="8">
                  <c:v>0.55286734777291213</c:v>
                </c:pt>
                <c:pt idx="9">
                  <c:v>0.56076545274109657</c:v>
                </c:pt>
                <c:pt idx="10">
                  <c:v>0.56866355770928101</c:v>
                </c:pt>
                <c:pt idx="11">
                  <c:v>0.56866355770928101</c:v>
                </c:pt>
                <c:pt idx="12">
                  <c:v>0.56866355770928101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0.15796209936368916</c:v>
                </c:pt>
                <c:pt idx="2">
                  <c:v>0.36331282853648511</c:v>
                </c:pt>
                <c:pt idx="3">
                  <c:v>0.53707113783654314</c:v>
                </c:pt>
                <c:pt idx="4">
                  <c:v>0.66344081732749449</c:v>
                </c:pt>
                <c:pt idx="5">
                  <c:v>0.77401428688207696</c:v>
                </c:pt>
                <c:pt idx="6">
                  <c:v>0.85299533656392157</c:v>
                </c:pt>
                <c:pt idx="7">
                  <c:v>0.91618017630939719</c:v>
                </c:pt>
                <c:pt idx="8">
                  <c:v>0.95567070115031949</c:v>
                </c:pt>
                <c:pt idx="9">
                  <c:v>0.97936501605487281</c:v>
                </c:pt>
                <c:pt idx="10">
                  <c:v>1.0030593309594262</c:v>
                </c:pt>
                <c:pt idx="11">
                  <c:v>1.0188555408957951</c:v>
                </c:pt>
                <c:pt idx="12">
                  <c:v>1.034651750832164</c:v>
                </c:pt>
                <c:pt idx="13">
                  <c:v>1.0504479607685331</c:v>
                </c:pt>
                <c:pt idx="14">
                  <c:v>1.0583460657367174</c:v>
                </c:pt>
                <c:pt idx="15">
                  <c:v>1.066244170704902</c:v>
                </c:pt>
                <c:pt idx="16">
                  <c:v>1.0741422756730863</c:v>
                </c:pt>
                <c:pt idx="17">
                  <c:v>1.0820403806412708</c:v>
                </c:pt>
                <c:pt idx="18">
                  <c:v>1.0899384856094554</c:v>
                </c:pt>
                <c:pt idx="19">
                  <c:v>1.0978365905776397</c:v>
                </c:pt>
                <c:pt idx="20">
                  <c:v>1.1057346955458243</c:v>
                </c:pt>
                <c:pt idx="21">
                  <c:v>1.108893937533098</c:v>
                </c:pt>
                <c:pt idx="22">
                  <c:v>1.1215309054821931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3 basah'!$E$3:$E$24</c:f>
              <c:numCache>
                <c:formatCode>0.00</c:formatCode>
                <c:ptCount val="2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</c:numCache>
            </c:numRef>
          </c:xVal>
          <c:yVal>
            <c:numRef>
              <c:f>'C3 3 basah'!$F$3:$F$24</c:f>
              <c:numCache>
                <c:formatCode>0.00</c:formatCode>
                <c:ptCount val="22"/>
                <c:pt idx="0" formatCode="General">
                  <c:v>0</c:v>
                </c:pt>
                <c:pt idx="1">
                  <c:v>0.18955451923642699</c:v>
                </c:pt>
                <c:pt idx="2">
                  <c:v>0.37910903847285399</c:v>
                </c:pt>
                <c:pt idx="3">
                  <c:v>0.55286734777291213</c:v>
                </c:pt>
                <c:pt idx="4">
                  <c:v>0.75821807694570797</c:v>
                </c:pt>
                <c:pt idx="5">
                  <c:v>0.83719912662755258</c:v>
                </c:pt>
                <c:pt idx="6">
                  <c:v>0.91618017630939719</c:v>
                </c:pt>
                <c:pt idx="7">
                  <c:v>0.97936501605487281</c:v>
                </c:pt>
                <c:pt idx="8">
                  <c:v>1.0267536458639797</c:v>
                </c:pt>
                <c:pt idx="9">
                  <c:v>1.0741422756730863</c:v>
                </c:pt>
                <c:pt idx="10">
                  <c:v>1.137327115418562</c:v>
                </c:pt>
                <c:pt idx="11">
                  <c:v>1.1847157452276689</c:v>
                </c:pt>
                <c:pt idx="12">
                  <c:v>1.4216588942732025</c:v>
                </c:pt>
                <c:pt idx="13">
                  <c:v>1.5006399439550471</c:v>
                </c:pt>
                <c:pt idx="14">
                  <c:v>1.5480285737641539</c:v>
                </c:pt>
                <c:pt idx="15">
                  <c:v>1.8165641426824255</c:v>
                </c:pt>
                <c:pt idx="16">
                  <c:v>1.9587300321097456</c:v>
                </c:pt>
                <c:pt idx="17">
                  <c:v>2.0061186619188525</c:v>
                </c:pt>
                <c:pt idx="18">
                  <c:v>2.0377110817915902</c:v>
                </c:pt>
                <c:pt idx="19">
                  <c:v>2.0535072917279593</c:v>
                </c:pt>
                <c:pt idx="20">
                  <c:v>2.0535072917279593</c:v>
                </c:pt>
                <c:pt idx="21">
                  <c:v>2.0535072917279593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104032"/>
        <c:axId val="-875691040"/>
      </c:scatterChart>
      <c:valAx>
        <c:axId val="-79410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7490266841644789"/>
              <c:y val="0.88437481773111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91040"/>
        <c:crosses val="autoZero"/>
        <c:crossBetween val="midCat"/>
      </c:valAx>
      <c:valAx>
        <c:axId val="-87569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4104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</c:numCache>
            </c:numRef>
          </c:xVal>
          <c:yVal>
            <c:numRef>
              <c:f>'C3 7 kering'!$B$3:$B$18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0.34751661860011618</c:v>
                </c:pt>
                <c:pt idx="4">
                  <c:v>0.4896825080274364</c:v>
                </c:pt>
                <c:pt idx="5">
                  <c:v>0.60025597758201887</c:v>
                </c:pt>
                <c:pt idx="6">
                  <c:v>0.67923702726386348</c:v>
                </c:pt>
                <c:pt idx="7">
                  <c:v>0.72662565707297022</c:v>
                </c:pt>
                <c:pt idx="8">
                  <c:v>0.73452376204115466</c:v>
                </c:pt>
                <c:pt idx="9">
                  <c:v>0.7424218670093391</c:v>
                </c:pt>
                <c:pt idx="10">
                  <c:v>0.75821807694570797</c:v>
                </c:pt>
                <c:pt idx="11">
                  <c:v>0.75821807694570797</c:v>
                </c:pt>
                <c:pt idx="12">
                  <c:v>0.76611618191389252</c:v>
                </c:pt>
                <c:pt idx="13">
                  <c:v>0.77401428688207696</c:v>
                </c:pt>
                <c:pt idx="14">
                  <c:v>0.77401428688207696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kering'!$C$3:$C$19</c:f>
              <c:numCache>
                <c:formatCode>0.00</c:formatCode>
                <c:ptCount val="17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'C3 7 kering'!$D$3:$D$19</c:f>
              <c:numCache>
                <c:formatCode>0.00</c:formatCode>
                <c:ptCount val="17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0.36331282853648511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1.0425498558003485</c:v>
                </c:pt>
                <c:pt idx="7">
                  <c:v>1.2321043750367755</c:v>
                </c:pt>
                <c:pt idx="8">
                  <c:v>1.4532513141459404</c:v>
                </c:pt>
                <c:pt idx="9">
                  <c:v>1.6586020433187363</c:v>
                </c:pt>
                <c:pt idx="10">
                  <c:v>1.7533793029369498</c:v>
                </c:pt>
                <c:pt idx="11">
                  <c:v>1.7533793029369498</c:v>
                </c:pt>
                <c:pt idx="12">
                  <c:v>1.7533793029369498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0.39490524840922292</c:v>
                </c:pt>
                <c:pt idx="4">
                  <c:v>0.63184839745475663</c:v>
                </c:pt>
                <c:pt idx="5">
                  <c:v>0.86879154650029045</c:v>
                </c:pt>
                <c:pt idx="6">
                  <c:v>1.1057346955458243</c:v>
                </c:pt>
                <c:pt idx="7">
                  <c:v>1.3426778445913579</c:v>
                </c:pt>
                <c:pt idx="8">
                  <c:v>1.5480285737641539</c:v>
                </c:pt>
                <c:pt idx="9">
                  <c:v>1.721786883064212</c:v>
                </c:pt>
                <c:pt idx="10">
                  <c:v>1.8797489824279012</c:v>
                </c:pt>
                <c:pt idx="11">
                  <c:v>2.0140167668870368</c:v>
                </c:pt>
                <c:pt idx="12">
                  <c:v>2.1166921314734348</c:v>
                </c:pt>
                <c:pt idx="13">
                  <c:v>2.2114693910916485</c:v>
                </c:pt>
                <c:pt idx="14">
                  <c:v>2.2825523358053084</c:v>
                </c:pt>
                <c:pt idx="15">
                  <c:v>2.3378390705825995</c:v>
                </c:pt>
                <c:pt idx="16">
                  <c:v>2.4010239103280755</c:v>
                </c:pt>
                <c:pt idx="17">
                  <c:v>2.4405144351689976</c:v>
                </c:pt>
                <c:pt idx="18">
                  <c:v>2.464208750073551</c:v>
                </c:pt>
                <c:pt idx="19">
                  <c:v>2.4800049600099201</c:v>
                </c:pt>
                <c:pt idx="20">
                  <c:v>2.5273935898190265</c:v>
                </c:pt>
                <c:pt idx="21">
                  <c:v>2.5905784295645025</c:v>
                </c:pt>
                <c:pt idx="22">
                  <c:v>2.6221708494372402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5681248"/>
        <c:axId val="-875684512"/>
      </c:scatterChart>
      <c:valAx>
        <c:axId val="-8756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84512"/>
        <c:crosses val="autoZero"/>
        <c:crossBetween val="midCat"/>
      </c:valAx>
      <c:valAx>
        <c:axId val="-87568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81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</c:numCache>
            </c:numRef>
          </c:xVal>
          <c:yVal>
            <c:numRef>
              <c:f>'C3 7 kering'!$B$3:$B$18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0.34751661860011618</c:v>
                </c:pt>
                <c:pt idx="4">
                  <c:v>0.4896825080274364</c:v>
                </c:pt>
                <c:pt idx="5">
                  <c:v>0.60025597758201887</c:v>
                </c:pt>
                <c:pt idx="6">
                  <c:v>0.67923702726386348</c:v>
                </c:pt>
                <c:pt idx="7">
                  <c:v>0.72662565707297022</c:v>
                </c:pt>
                <c:pt idx="8">
                  <c:v>0.73452376204115466</c:v>
                </c:pt>
                <c:pt idx="9">
                  <c:v>0.7424218670093391</c:v>
                </c:pt>
                <c:pt idx="10">
                  <c:v>0.75821807694570797</c:v>
                </c:pt>
                <c:pt idx="11">
                  <c:v>0.75821807694570797</c:v>
                </c:pt>
                <c:pt idx="12">
                  <c:v>0.76611618191389252</c:v>
                </c:pt>
                <c:pt idx="13">
                  <c:v>0.77401428688207696</c:v>
                </c:pt>
                <c:pt idx="14">
                  <c:v>0.77401428688207696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kering'!$C$3:$C$19</c:f>
              <c:numCache>
                <c:formatCode>0.00</c:formatCode>
                <c:ptCount val="17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'C3 7 kering'!$D$3:$D$19</c:f>
              <c:numCache>
                <c:formatCode>0.00</c:formatCode>
                <c:ptCount val="17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0.36331282853648511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1.0425498558003485</c:v>
                </c:pt>
                <c:pt idx="7">
                  <c:v>1.2321043750367755</c:v>
                </c:pt>
                <c:pt idx="8">
                  <c:v>1.4532513141459404</c:v>
                </c:pt>
                <c:pt idx="9">
                  <c:v>1.6586020433187363</c:v>
                </c:pt>
                <c:pt idx="10">
                  <c:v>1.7533793029369498</c:v>
                </c:pt>
                <c:pt idx="11">
                  <c:v>1.7533793029369498</c:v>
                </c:pt>
                <c:pt idx="12">
                  <c:v>1.7533793029369498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0.39490524840922292</c:v>
                </c:pt>
                <c:pt idx="4">
                  <c:v>0.63184839745475663</c:v>
                </c:pt>
                <c:pt idx="5">
                  <c:v>0.86879154650029045</c:v>
                </c:pt>
                <c:pt idx="6">
                  <c:v>1.1057346955458243</c:v>
                </c:pt>
                <c:pt idx="7">
                  <c:v>1.3426778445913579</c:v>
                </c:pt>
                <c:pt idx="8">
                  <c:v>1.5480285737641539</c:v>
                </c:pt>
                <c:pt idx="9">
                  <c:v>1.721786883064212</c:v>
                </c:pt>
                <c:pt idx="10">
                  <c:v>1.8797489824279012</c:v>
                </c:pt>
                <c:pt idx="11">
                  <c:v>2.0140167668870368</c:v>
                </c:pt>
                <c:pt idx="12">
                  <c:v>2.1166921314734348</c:v>
                </c:pt>
                <c:pt idx="13">
                  <c:v>2.2114693910916485</c:v>
                </c:pt>
                <c:pt idx="14">
                  <c:v>2.2825523358053084</c:v>
                </c:pt>
                <c:pt idx="15">
                  <c:v>2.3378390705825995</c:v>
                </c:pt>
                <c:pt idx="16">
                  <c:v>2.4010239103280755</c:v>
                </c:pt>
                <c:pt idx="17">
                  <c:v>2.4405144351689976</c:v>
                </c:pt>
                <c:pt idx="18">
                  <c:v>2.464208750073551</c:v>
                </c:pt>
                <c:pt idx="19">
                  <c:v>2.4800049600099201</c:v>
                </c:pt>
                <c:pt idx="20">
                  <c:v>2.5273935898190265</c:v>
                </c:pt>
                <c:pt idx="21">
                  <c:v>2.5905784295645025</c:v>
                </c:pt>
                <c:pt idx="22">
                  <c:v>2.6221708494372402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5677984"/>
        <c:axId val="-875686144"/>
      </c:scatterChart>
      <c:valAx>
        <c:axId val="-87567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2575918635170609"/>
              <c:y val="0.91701370662000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86144"/>
        <c:crosses val="autoZero"/>
        <c:crossBetween val="midCat"/>
      </c:valAx>
      <c:valAx>
        <c:axId val="-8756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77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</c:numCache>
            </c:numRef>
          </c:xVal>
          <c:yVal>
            <c:numRef>
              <c:f>'C3 7 basah'!$B$3:$B$18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7.1082944713660126E-2</c:v>
                </c:pt>
                <c:pt idx="2">
                  <c:v>0.14216588942732025</c:v>
                </c:pt>
                <c:pt idx="3">
                  <c:v>0.32382230369556281</c:v>
                </c:pt>
                <c:pt idx="4">
                  <c:v>0.50547871796380539</c:v>
                </c:pt>
                <c:pt idx="5">
                  <c:v>0.61605218751838775</c:v>
                </c:pt>
                <c:pt idx="6">
                  <c:v>0.65238347037203626</c:v>
                </c:pt>
                <c:pt idx="7">
                  <c:v>0.66502043832113145</c:v>
                </c:pt>
                <c:pt idx="8">
                  <c:v>0.67765740627022653</c:v>
                </c:pt>
                <c:pt idx="9">
                  <c:v>0.68239626925113728</c:v>
                </c:pt>
                <c:pt idx="10">
                  <c:v>0.69503323720023236</c:v>
                </c:pt>
                <c:pt idx="11">
                  <c:v>0.699772100181143</c:v>
                </c:pt>
                <c:pt idx="12">
                  <c:v>0.70767020514932744</c:v>
                </c:pt>
                <c:pt idx="13">
                  <c:v>0.71082944713660123</c:v>
                </c:pt>
                <c:pt idx="14">
                  <c:v>0.71082944713660123</c:v>
                </c:pt>
                <c:pt idx="15">
                  <c:v>0.71082944713660123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basah'!$C$3:$C$22</c:f>
              <c:numCache>
                <c:formatCode>0.00</c:formatCode>
                <c:ptCount val="2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</c:numCache>
            </c:numRef>
          </c:xVal>
          <c:yVal>
            <c:numRef>
              <c:f>'C3 7 basah'!$D$3:$D$22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0.31592419872737831</c:v>
                </c:pt>
                <c:pt idx="4">
                  <c:v>0.50547871796380539</c:v>
                </c:pt>
                <c:pt idx="5">
                  <c:v>0.69503323720023236</c:v>
                </c:pt>
                <c:pt idx="6">
                  <c:v>0.83719912662755258</c:v>
                </c:pt>
                <c:pt idx="7">
                  <c:v>0.90828207134121275</c:v>
                </c:pt>
                <c:pt idx="8">
                  <c:v>0.95567070115031949</c:v>
                </c:pt>
                <c:pt idx="9">
                  <c:v>0.99516122599124179</c:v>
                </c:pt>
                <c:pt idx="10">
                  <c:v>1.0267536458639797</c:v>
                </c:pt>
                <c:pt idx="11">
                  <c:v>1.0425498558003485</c:v>
                </c:pt>
                <c:pt idx="12">
                  <c:v>1.0741422756730863</c:v>
                </c:pt>
                <c:pt idx="13">
                  <c:v>1.0820403806412708</c:v>
                </c:pt>
                <c:pt idx="14">
                  <c:v>1.0899384856094554</c:v>
                </c:pt>
                <c:pt idx="15">
                  <c:v>1.0946773485903658</c:v>
                </c:pt>
                <c:pt idx="16">
                  <c:v>1.0959410453852754</c:v>
                </c:pt>
                <c:pt idx="17">
                  <c:v>1.1041550745521873</c:v>
                </c:pt>
                <c:pt idx="18">
                  <c:v>1.1041550745521873</c:v>
                </c:pt>
                <c:pt idx="19">
                  <c:v>1.1041550745521873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0.72662565707297022</c:v>
                </c:pt>
                <c:pt idx="6">
                  <c:v>0.90038396637302831</c:v>
                </c:pt>
                <c:pt idx="7">
                  <c:v>1.0583460657367174</c:v>
                </c:pt>
                <c:pt idx="8">
                  <c:v>1.2005119551640377</c:v>
                </c:pt>
                <c:pt idx="9">
                  <c:v>1.3426778445913579</c:v>
                </c:pt>
                <c:pt idx="10">
                  <c:v>1.4532513141459404</c:v>
                </c:pt>
                <c:pt idx="11">
                  <c:v>1.5717228886687074</c:v>
                </c:pt>
                <c:pt idx="12">
                  <c:v>1.6743982532551052</c:v>
                </c:pt>
                <c:pt idx="13">
                  <c:v>1.8165641426824255</c:v>
                </c:pt>
                <c:pt idx="14">
                  <c:v>1.911341402300639</c:v>
                </c:pt>
                <c:pt idx="15">
                  <c:v>2.0298129768234059</c:v>
                </c:pt>
                <c:pt idx="16">
                  <c:v>2.1087940265052505</c:v>
                </c:pt>
                <c:pt idx="17">
                  <c:v>2.1877750761870951</c:v>
                </c:pt>
                <c:pt idx="18">
                  <c:v>2.235163705996202</c:v>
                </c:pt>
                <c:pt idx="19">
                  <c:v>2.3030874087225883</c:v>
                </c:pt>
                <c:pt idx="20">
                  <c:v>2.3094058926971357</c:v>
                </c:pt>
                <c:pt idx="21">
                  <c:v>2.3694314904553377</c:v>
                </c:pt>
                <c:pt idx="22">
                  <c:v>2.3694314904553377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5685600"/>
        <c:axId val="-875692672"/>
      </c:scatterChart>
      <c:valAx>
        <c:axId val="-8756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92672"/>
        <c:crosses val="autoZero"/>
        <c:crossBetween val="midCat"/>
      </c:valAx>
      <c:valAx>
        <c:axId val="-8756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85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</c:numCache>
            </c:numRef>
          </c:xVal>
          <c:yVal>
            <c:numRef>
              <c:f>'C3 7 basah'!$B$3:$B$18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7.1082944713660126E-2</c:v>
                </c:pt>
                <c:pt idx="2">
                  <c:v>0.14216588942732025</c:v>
                </c:pt>
                <c:pt idx="3">
                  <c:v>0.32382230369556281</c:v>
                </c:pt>
                <c:pt idx="4">
                  <c:v>0.50547871796380539</c:v>
                </c:pt>
                <c:pt idx="5">
                  <c:v>0.61605218751838775</c:v>
                </c:pt>
                <c:pt idx="6">
                  <c:v>0.65238347037203626</c:v>
                </c:pt>
                <c:pt idx="7">
                  <c:v>0.66502043832113145</c:v>
                </c:pt>
                <c:pt idx="8">
                  <c:v>0.67765740627022653</c:v>
                </c:pt>
                <c:pt idx="9">
                  <c:v>0.68239626925113728</c:v>
                </c:pt>
                <c:pt idx="10">
                  <c:v>0.69503323720023236</c:v>
                </c:pt>
                <c:pt idx="11">
                  <c:v>0.699772100181143</c:v>
                </c:pt>
                <c:pt idx="12">
                  <c:v>0.70767020514932744</c:v>
                </c:pt>
                <c:pt idx="13">
                  <c:v>0.71082944713660123</c:v>
                </c:pt>
                <c:pt idx="14">
                  <c:v>0.71082944713660123</c:v>
                </c:pt>
                <c:pt idx="15">
                  <c:v>0.71082944713660123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basah'!$C$3:$C$22</c:f>
              <c:numCache>
                <c:formatCode>0.00</c:formatCode>
                <c:ptCount val="2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</c:numCache>
            </c:numRef>
          </c:xVal>
          <c:yVal>
            <c:numRef>
              <c:f>'C3 7 basah'!$D$3:$D$22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0.31592419872737831</c:v>
                </c:pt>
                <c:pt idx="4">
                  <c:v>0.50547871796380539</c:v>
                </c:pt>
                <c:pt idx="5">
                  <c:v>0.69503323720023236</c:v>
                </c:pt>
                <c:pt idx="6">
                  <c:v>0.83719912662755258</c:v>
                </c:pt>
                <c:pt idx="7">
                  <c:v>0.90828207134121275</c:v>
                </c:pt>
                <c:pt idx="8">
                  <c:v>0.95567070115031949</c:v>
                </c:pt>
                <c:pt idx="9">
                  <c:v>0.99516122599124179</c:v>
                </c:pt>
                <c:pt idx="10">
                  <c:v>1.0267536458639797</c:v>
                </c:pt>
                <c:pt idx="11">
                  <c:v>1.0425498558003485</c:v>
                </c:pt>
                <c:pt idx="12">
                  <c:v>1.0741422756730863</c:v>
                </c:pt>
                <c:pt idx="13">
                  <c:v>1.0820403806412708</c:v>
                </c:pt>
                <c:pt idx="14">
                  <c:v>1.0899384856094554</c:v>
                </c:pt>
                <c:pt idx="15">
                  <c:v>1.0946773485903658</c:v>
                </c:pt>
                <c:pt idx="16">
                  <c:v>1.0959410453852754</c:v>
                </c:pt>
                <c:pt idx="17">
                  <c:v>1.1041550745521873</c:v>
                </c:pt>
                <c:pt idx="18">
                  <c:v>1.1041550745521873</c:v>
                </c:pt>
                <c:pt idx="19">
                  <c:v>1.1041550745521873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'C3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'C3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0.53707113783654314</c:v>
                </c:pt>
                <c:pt idx="5">
                  <c:v>0.72662565707297022</c:v>
                </c:pt>
                <c:pt idx="6">
                  <c:v>0.90038396637302831</c:v>
                </c:pt>
                <c:pt idx="7">
                  <c:v>1.0583460657367174</c:v>
                </c:pt>
                <c:pt idx="8">
                  <c:v>1.2005119551640377</c:v>
                </c:pt>
                <c:pt idx="9">
                  <c:v>1.3426778445913579</c:v>
                </c:pt>
                <c:pt idx="10">
                  <c:v>1.4532513141459404</c:v>
                </c:pt>
                <c:pt idx="11">
                  <c:v>1.5717228886687074</c:v>
                </c:pt>
                <c:pt idx="12">
                  <c:v>1.6743982532551052</c:v>
                </c:pt>
                <c:pt idx="13">
                  <c:v>1.8165641426824255</c:v>
                </c:pt>
                <c:pt idx="14">
                  <c:v>1.911341402300639</c:v>
                </c:pt>
                <c:pt idx="15">
                  <c:v>2.0298129768234059</c:v>
                </c:pt>
                <c:pt idx="16">
                  <c:v>2.1087940265052505</c:v>
                </c:pt>
                <c:pt idx="17">
                  <c:v>2.1877750761870951</c:v>
                </c:pt>
                <c:pt idx="18">
                  <c:v>2.235163705996202</c:v>
                </c:pt>
                <c:pt idx="19">
                  <c:v>2.3030874087225883</c:v>
                </c:pt>
                <c:pt idx="20">
                  <c:v>2.3094058926971357</c:v>
                </c:pt>
                <c:pt idx="21">
                  <c:v>2.3694314904553377</c:v>
                </c:pt>
                <c:pt idx="22">
                  <c:v>2.3694314904553377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5693216"/>
        <c:axId val="-875683424"/>
      </c:scatterChart>
      <c:valAx>
        <c:axId val="-87569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6656933508311459"/>
              <c:y val="0.88437481773111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83424"/>
        <c:crosses val="autoZero"/>
        <c:crossBetween val="midCat"/>
      </c:valAx>
      <c:valAx>
        <c:axId val="-87568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69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'C4 3 kering'!$B$3:$B$16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6.3184839745475674E-2</c:v>
                </c:pt>
                <c:pt idx="2">
                  <c:v>0.11847157452276688</c:v>
                </c:pt>
                <c:pt idx="3">
                  <c:v>0.33172040866374725</c:v>
                </c:pt>
                <c:pt idx="4">
                  <c:v>0.52127492790017427</c:v>
                </c:pt>
                <c:pt idx="5">
                  <c:v>0.67923702726386348</c:v>
                </c:pt>
                <c:pt idx="6">
                  <c:v>0.80560670675481472</c:v>
                </c:pt>
                <c:pt idx="7">
                  <c:v>0.89248586140484376</c:v>
                </c:pt>
                <c:pt idx="8">
                  <c:v>0.92407828127758163</c:v>
                </c:pt>
                <c:pt idx="9">
                  <c:v>0.93197638624576606</c:v>
                </c:pt>
                <c:pt idx="10">
                  <c:v>0.93197638624576606</c:v>
                </c:pt>
                <c:pt idx="11">
                  <c:v>0.93197638624576606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kering'!$C$3:$C$24</c:f>
              <c:numCache>
                <c:formatCode>0.00</c:formatCode>
                <c:ptCount val="2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</c:numCache>
            </c:numRef>
          </c:xVal>
          <c:yVal>
            <c:numRef>
              <c:f>'C4 3 kering'!$D$3:$D$24</c:f>
              <c:numCache>
                <c:formatCode>0.00</c:formatCode>
                <c:ptCount val="22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1.1452252203867466</c:v>
                </c:pt>
                <c:pt idx="8">
                  <c:v>1.2794930048458824</c:v>
                </c:pt>
                <c:pt idx="9">
                  <c:v>1.41</c:v>
                </c:pt>
                <c:pt idx="10">
                  <c:v>1.4374551042095713</c:v>
                </c:pt>
                <c:pt idx="11">
                  <c:v>1.4453532091777559</c:v>
                </c:pt>
                <c:pt idx="12">
                  <c:v>1.4532513141459404</c:v>
                </c:pt>
                <c:pt idx="13">
                  <c:v>1.4579901771268511</c:v>
                </c:pt>
                <c:pt idx="14">
                  <c:v>1.4579901771268511</c:v>
                </c:pt>
                <c:pt idx="15">
                  <c:v>1.4579901771268511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1.1847157452276689</c:v>
                </c:pt>
                <c:pt idx="8">
                  <c:v>1.3742702644640958</c:v>
                </c:pt>
                <c:pt idx="9">
                  <c:v>1.5164361538914159</c:v>
                </c:pt>
                <c:pt idx="10">
                  <c:v>1.6270096234459985</c:v>
                </c:pt>
                <c:pt idx="11">
                  <c:v>1.7296849880323963</c:v>
                </c:pt>
                <c:pt idx="12">
                  <c:v>1.8639527724915321</c:v>
                </c:pt>
                <c:pt idx="13">
                  <c:v>1.9666281370779302</c:v>
                </c:pt>
                <c:pt idx="14">
                  <c:v>2.0535072917279593</c:v>
                </c:pt>
                <c:pt idx="15">
                  <c:v>2.1482845513461726</c:v>
                </c:pt>
                <c:pt idx="16">
                  <c:v>2.2114693910916485</c:v>
                </c:pt>
                <c:pt idx="17">
                  <c:v>2.2588580209007549</c:v>
                </c:pt>
                <c:pt idx="18">
                  <c:v>2.3378390705825995</c:v>
                </c:pt>
                <c:pt idx="19">
                  <c:v>2.4010239103280755</c:v>
                </c:pt>
                <c:pt idx="20">
                  <c:v>2.4958011699462888</c:v>
                </c:pt>
                <c:pt idx="21">
                  <c:v>2.5115973798826579</c:v>
                </c:pt>
                <c:pt idx="22">
                  <c:v>2.5273935898190265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1327200"/>
        <c:axId val="-971323392"/>
      </c:scatterChart>
      <c:valAx>
        <c:axId val="-97132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23392"/>
        <c:crosses val="autoZero"/>
        <c:crossBetween val="midCat"/>
      </c:valAx>
      <c:valAx>
        <c:axId val="-9713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2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1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'[1]C1 3 basah'!$A$3:$A$14</c:f>
              <c:numCache>
                <c:formatCode>General</c:formatCode>
                <c:ptCount val="1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'[1]C1 3 basah'!$B$3:$B$14</c:f>
              <c:numCache>
                <c:formatCode>General</c:formatCode>
                <c:ptCount val="12"/>
                <c:pt idx="0">
                  <c:v>0</c:v>
                </c:pt>
                <c:pt idx="1">
                  <c:v>7.8981049681844578E-2</c:v>
                </c:pt>
                <c:pt idx="2">
                  <c:v>0.11847157452276688</c:v>
                </c:pt>
                <c:pt idx="3">
                  <c:v>0.30012798879100944</c:v>
                </c:pt>
                <c:pt idx="4">
                  <c:v>0.45019198318651416</c:v>
                </c:pt>
                <c:pt idx="5">
                  <c:v>0.54496924280472769</c:v>
                </c:pt>
                <c:pt idx="6">
                  <c:v>0.58445976764564989</c:v>
                </c:pt>
                <c:pt idx="7">
                  <c:v>0.61605218751838775</c:v>
                </c:pt>
                <c:pt idx="8">
                  <c:v>0.62395029248657219</c:v>
                </c:pt>
                <c:pt idx="9">
                  <c:v>0.63184839745475663</c:v>
                </c:pt>
                <c:pt idx="10">
                  <c:v>0.63184839745475663</c:v>
                </c:pt>
                <c:pt idx="11">
                  <c:v>0.63184839745475663</c:v>
                </c:pt>
              </c:numCache>
            </c:numRef>
          </c:yVal>
          <c:smooth val="1"/>
        </c:ser>
        <c:ser>
          <c:idx val="1"/>
          <c:order val="1"/>
          <c:tx>
            <c:v>2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'[1]C1 3 basah'!$C$3:$C$15</c:f>
              <c:numCache>
                <c:formatCode>General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'[1]C1 3 basah'!$D$3:$D$15</c:f>
              <c:numCache>
                <c:formatCode>General</c:formatCode>
                <c:ptCount val="13"/>
                <c:pt idx="0">
                  <c:v>0</c:v>
                </c:pt>
                <c:pt idx="1">
                  <c:v>7.8981049681844578E-2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0.47388629809106753</c:v>
                </c:pt>
                <c:pt idx="5">
                  <c:v>0.66344081732749449</c:v>
                </c:pt>
                <c:pt idx="6">
                  <c:v>0.78981049681844584</c:v>
                </c:pt>
                <c:pt idx="7">
                  <c:v>0.89248586140484376</c:v>
                </c:pt>
                <c:pt idx="8">
                  <c:v>0.93197638624576606</c:v>
                </c:pt>
                <c:pt idx="9">
                  <c:v>0.94777259618213505</c:v>
                </c:pt>
                <c:pt idx="10">
                  <c:v>0.97936501605487281</c:v>
                </c:pt>
                <c:pt idx="11">
                  <c:v>0.97936501605487281</c:v>
                </c:pt>
                <c:pt idx="12">
                  <c:v>0.97936501605487281</c:v>
                </c:pt>
              </c:numCache>
            </c:numRef>
          </c:yVal>
          <c:smooth val="1"/>
        </c:ser>
        <c:ser>
          <c:idx val="2"/>
          <c:order val="2"/>
          <c:tx>
            <c:v>4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'[1]C1 3 basah'!$E$3:$E$20</c:f>
              <c:numCache>
                <c:formatCode>General</c:formatCode>
                <c:ptCount val="18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xVal>
          <c:yVal>
            <c:numRef>
              <c:f>'[1]C1 3 basah'!$F$3:$F$20</c:f>
              <c:numCache>
                <c:formatCode>General</c:formatCode>
                <c:ptCount val="18"/>
                <c:pt idx="0">
                  <c:v>0</c:v>
                </c:pt>
                <c:pt idx="1">
                  <c:v>5.5286734777291208E-2</c:v>
                </c:pt>
                <c:pt idx="2">
                  <c:v>9.4777259618213497E-2</c:v>
                </c:pt>
                <c:pt idx="3">
                  <c:v>0.26853556891827157</c:v>
                </c:pt>
                <c:pt idx="4">
                  <c:v>0.46598819312288303</c:v>
                </c:pt>
                <c:pt idx="5">
                  <c:v>0.66344081732749449</c:v>
                </c:pt>
                <c:pt idx="6">
                  <c:v>0.88458775643665932</c:v>
                </c:pt>
                <c:pt idx="7">
                  <c:v>1.0899384856094554</c:v>
                </c:pt>
                <c:pt idx="8">
                  <c:v>1.2952892147822512</c:v>
                </c:pt>
                <c:pt idx="9">
                  <c:v>1.4927418389868627</c:v>
                </c:pt>
                <c:pt idx="10">
                  <c:v>1.6743982532551052</c:v>
                </c:pt>
                <c:pt idx="11">
                  <c:v>1.8323603526187944</c:v>
                </c:pt>
                <c:pt idx="12">
                  <c:v>1.9587300321097456</c:v>
                </c:pt>
                <c:pt idx="13">
                  <c:v>2.0219148718552216</c:v>
                </c:pt>
                <c:pt idx="14">
                  <c:v>2.1008959215370662</c:v>
                </c:pt>
                <c:pt idx="15">
                  <c:v>2.1245902364416192</c:v>
                </c:pt>
                <c:pt idx="16">
                  <c:v>2.1324883414098039</c:v>
                </c:pt>
                <c:pt idx="17">
                  <c:v>2.1324883414098039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8741616"/>
        <c:axId val="-768734000"/>
      </c:scatterChart>
      <c:valAx>
        <c:axId val="-76874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Horizontal displacement (mm)</a:t>
                </a:r>
              </a:p>
            </c:rich>
          </c:tx>
          <c:layout>
            <c:manualLayout>
              <c:xMode val="edge"/>
              <c:yMode val="edge"/>
              <c:x val="0.3202036307961505"/>
              <c:y val="0.89386555847185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68734000"/>
        <c:crosses val="autoZero"/>
        <c:crossBetween val="midCat"/>
      </c:valAx>
      <c:valAx>
        <c:axId val="-768734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Normal Stress (kg/cm2)</a:t>
                </a:r>
              </a:p>
            </c:rich>
          </c:tx>
          <c:layout>
            <c:manualLayout>
              <c:xMode val="edge"/>
              <c:yMode val="edge"/>
              <c:x val="3.8796789405473694E-2"/>
              <c:y val="0.16602605452350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6874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'C4 3 kering'!$B$3:$B$16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6.3184839745475674E-2</c:v>
                </c:pt>
                <c:pt idx="2">
                  <c:v>0.11847157452276688</c:v>
                </c:pt>
                <c:pt idx="3">
                  <c:v>0.33172040866374725</c:v>
                </c:pt>
                <c:pt idx="4">
                  <c:v>0.52127492790017427</c:v>
                </c:pt>
                <c:pt idx="5">
                  <c:v>0.67923702726386348</c:v>
                </c:pt>
                <c:pt idx="6">
                  <c:v>0.80560670675481472</c:v>
                </c:pt>
                <c:pt idx="7">
                  <c:v>0.89248586140484376</c:v>
                </c:pt>
                <c:pt idx="8">
                  <c:v>0.92407828127758163</c:v>
                </c:pt>
                <c:pt idx="9">
                  <c:v>0.93197638624576606</c:v>
                </c:pt>
                <c:pt idx="10">
                  <c:v>0.93197638624576606</c:v>
                </c:pt>
                <c:pt idx="11">
                  <c:v>0.93197638624576606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kering'!$C$3:$C$24</c:f>
              <c:numCache>
                <c:formatCode>0.00</c:formatCode>
                <c:ptCount val="22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</c:numCache>
            </c:numRef>
          </c:xVal>
          <c:yVal>
            <c:numRef>
              <c:f>'C4 3 kering'!$D$3:$D$24</c:f>
              <c:numCache>
                <c:formatCode>0.00</c:formatCode>
                <c:ptCount val="22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1.1452252203867466</c:v>
                </c:pt>
                <c:pt idx="8">
                  <c:v>1.2794930048458824</c:v>
                </c:pt>
                <c:pt idx="9">
                  <c:v>1.41</c:v>
                </c:pt>
                <c:pt idx="10">
                  <c:v>1.4374551042095713</c:v>
                </c:pt>
                <c:pt idx="11">
                  <c:v>1.4453532091777559</c:v>
                </c:pt>
                <c:pt idx="12">
                  <c:v>1.4532513141459404</c:v>
                </c:pt>
                <c:pt idx="13">
                  <c:v>1.4579901771268511</c:v>
                </c:pt>
                <c:pt idx="14">
                  <c:v>1.4579901771268511</c:v>
                </c:pt>
                <c:pt idx="15">
                  <c:v>1.4579901771268511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0.34751661860011618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0.99516122599124179</c:v>
                </c:pt>
                <c:pt idx="7">
                  <c:v>1.1847157452276689</c:v>
                </c:pt>
                <c:pt idx="8">
                  <c:v>1.3742702644640958</c:v>
                </c:pt>
                <c:pt idx="9">
                  <c:v>1.5164361538914159</c:v>
                </c:pt>
                <c:pt idx="10">
                  <c:v>1.6270096234459985</c:v>
                </c:pt>
                <c:pt idx="11">
                  <c:v>1.7296849880323963</c:v>
                </c:pt>
                <c:pt idx="12">
                  <c:v>1.8639527724915321</c:v>
                </c:pt>
                <c:pt idx="13">
                  <c:v>1.9666281370779302</c:v>
                </c:pt>
                <c:pt idx="14">
                  <c:v>2.0535072917279593</c:v>
                </c:pt>
                <c:pt idx="15">
                  <c:v>2.1482845513461726</c:v>
                </c:pt>
                <c:pt idx="16">
                  <c:v>2.2114693910916485</c:v>
                </c:pt>
                <c:pt idx="17">
                  <c:v>2.2588580209007549</c:v>
                </c:pt>
                <c:pt idx="18">
                  <c:v>2.3378390705825995</c:v>
                </c:pt>
                <c:pt idx="19">
                  <c:v>2.4010239103280755</c:v>
                </c:pt>
                <c:pt idx="20">
                  <c:v>2.4958011699462888</c:v>
                </c:pt>
                <c:pt idx="21">
                  <c:v>2.5115973798826579</c:v>
                </c:pt>
                <c:pt idx="22">
                  <c:v>2.5273935898190265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1323936"/>
        <c:axId val="-971331008"/>
      </c:scatterChart>
      <c:valAx>
        <c:axId val="-97132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4520363079615046"/>
              <c:y val="0.90775444736074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31008"/>
        <c:crosses val="autoZero"/>
        <c:crossBetween val="midCat"/>
      </c:valAx>
      <c:valAx>
        <c:axId val="-97133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23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basah'!$A$3:$A$10</c:f>
              <c:numCache>
                <c:formatCode>0.00</c:formatCode>
                <c:ptCount val="8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'C4 3 basah'!$B$3:$B$10</c:f>
              <c:numCache>
                <c:formatCode>0.000</c:formatCode>
                <c:ptCount val="8"/>
                <c:pt idx="0" formatCode="General">
                  <c:v>0</c:v>
                </c:pt>
                <c:pt idx="1">
                  <c:v>8.2140291669118376E-2</c:v>
                </c:pt>
                <c:pt idx="2">
                  <c:v>0.17375830930005809</c:v>
                </c:pt>
                <c:pt idx="3">
                  <c:v>0.39490524840922292</c:v>
                </c:pt>
                <c:pt idx="4">
                  <c:v>0.55286734777291213</c:v>
                </c:pt>
                <c:pt idx="5">
                  <c:v>0.63974650242294118</c:v>
                </c:pt>
                <c:pt idx="6">
                  <c:v>0.63974650242294118</c:v>
                </c:pt>
                <c:pt idx="7">
                  <c:v>0.63974650242294118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0.33172040866374725</c:v>
                </c:pt>
                <c:pt idx="4">
                  <c:v>0.51337682293198983</c:v>
                </c:pt>
                <c:pt idx="5">
                  <c:v>0.64764460739112562</c:v>
                </c:pt>
                <c:pt idx="6">
                  <c:v>0.7424218670093391</c:v>
                </c:pt>
                <c:pt idx="7">
                  <c:v>0.78981049681844584</c:v>
                </c:pt>
                <c:pt idx="8">
                  <c:v>0.85299533656392157</c:v>
                </c:pt>
                <c:pt idx="9">
                  <c:v>0.87668965146847488</c:v>
                </c:pt>
                <c:pt idx="10">
                  <c:v>0.90038396637302831</c:v>
                </c:pt>
                <c:pt idx="11">
                  <c:v>0.94777259618213505</c:v>
                </c:pt>
                <c:pt idx="12">
                  <c:v>0.95567070115031949</c:v>
                </c:pt>
                <c:pt idx="13">
                  <c:v>0.97146691108668837</c:v>
                </c:pt>
                <c:pt idx="14">
                  <c:v>0.97936501605487281</c:v>
                </c:pt>
                <c:pt idx="15">
                  <c:v>0.992001984003968</c:v>
                </c:pt>
                <c:pt idx="16">
                  <c:v>0.99832046797851559</c:v>
                </c:pt>
                <c:pt idx="17">
                  <c:v>1.0109574359276108</c:v>
                </c:pt>
                <c:pt idx="18">
                  <c:v>1.0267536458639797</c:v>
                </c:pt>
                <c:pt idx="19">
                  <c:v>1.0299128878512533</c:v>
                </c:pt>
                <c:pt idx="20">
                  <c:v>1.0425498558003485</c:v>
                </c:pt>
                <c:pt idx="21">
                  <c:v>1.0583460657367174</c:v>
                </c:pt>
                <c:pt idx="22">
                  <c:v>1.0741422756730863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</c:numCache>
            </c:numRef>
          </c:xVal>
          <c:yVal>
            <c:numRef>
              <c:f>'C4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0.18955451923642699</c:v>
                </c:pt>
                <c:pt idx="3">
                  <c:v>0.39490524840922292</c:v>
                </c:pt>
                <c:pt idx="4">
                  <c:v>0.61605218751838775</c:v>
                </c:pt>
                <c:pt idx="5">
                  <c:v>0.83719912662755258</c:v>
                </c:pt>
                <c:pt idx="6">
                  <c:v>0.99516122599124179</c:v>
                </c:pt>
                <c:pt idx="7">
                  <c:v>1.137327115418562</c:v>
                </c:pt>
                <c:pt idx="8">
                  <c:v>1.2636967949095133</c:v>
                </c:pt>
                <c:pt idx="9">
                  <c:v>1.358474054527727</c:v>
                </c:pt>
                <c:pt idx="10">
                  <c:v>1.4690475240823093</c:v>
                </c:pt>
                <c:pt idx="11">
                  <c:v>1.5480285737641539</c:v>
                </c:pt>
                <c:pt idx="12">
                  <c:v>1.6428058333823674</c:v>
                </c:pt>
                <c:pt idx="13">
                  <c:v>1.6743982532551052</c:v>
                </c:pt>
                <c:pt idx="14">
                  <c:v>1.721786883064212</c:v>
                </c:pt>
                <c:pt idx="15">
                  <c:v>1.7691755128733186</c:v>
                </c:pt>
                <c:pt idx="16">
                  <c:v>1.8007679327460566</c:v>
                </c:pt>
                <c:pt idx="17">
                  <c:v>1.8323603526187944</c:v>
                </c:pt>
                <c:pt idx="18">
                  <c:v>1.8639527724915321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1319584"/>
        <c:axId val="-971332640"/>
      </c:scatterChart>
      <c:valAx>
        <c:axId val="-9713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32640"/>
        <c:crosses val="autoZero"/>
        <c:crossBetween val="midCat"/>
      </c:valAx>
      <c:valAx>
        <c:axId val="-97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1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basah'!$A$3:$A$10</c:f>
              <c:numCache>
                <c:formatCode>0.00</c:formatCode>
                <c:ptCount val="8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'C4 3 basah'!$B$3:$B$10</c:f>
              <c:numCache>
                <c:formatCode>0.000</c:formatCode>
                <c:ptCount val="8"/>
                <c:pt idx="0" formatCode="General">
                  <c:v>0</c:v>
                </c:pt>
                <c:pt idx="1">
                  <c:v>8.2140291669118376E-2</c:v>
                </c:pt>
                <c:pt idx="2">
                  <c:v>0.17375830930005809</c:v>
                </c:pt>
                <c:pt idx="3">
                  <c:v>0.39490524840922292</c:v>
                </c:pt>
                <c:pt idx="4">
                  <c:v>0.55286734777291213</c:v>
                </c:pt>
                <c:pt idx="5">
                  <c:v>0.63974650242294118</c:v>
                </c:pt>
                <c:pt idx="6">
                  <c:v>0.63974650242294118</c:v>
                </c:pt>
                <c:pt idx="7">
                  <c:v>0.63974650242294118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0.33172040866374725</c:v>
                </c:pt>
                <c:pt idx="4">
                  <c:v>0.51337682293198983</c:v>
                </c:pt>
                <c:pt idx="5">
                  <c:v>0.64764460739112562</c:v>
                </c:pt>
                <c:pt idx="6">
                  <c:v>0.7424218670093391</c:v>
                </c:pt>
                <c:pt idx="7">
                  <c:v>0.78981049681844584</c:v>
                </c:pt>
                <c:pt idx="8">
                  <c:v>0.85299533656392157</c:v>
                </c:pt>
                <c:pt idx="9">
                  <c:v>0.87668965146847488</c:v>
                </c:pt>
                <c:pt idx="10">
                  <c:v>0.90038396637302831</c:v>
                </c:pt>
                <c:pt idx="11">
                  <c:v>0.94777259618213505</c:v>
                </c:pt>
                <c:pt idx="12">
                  <c:v>0.95567070115031949</c:v>
                </c:pt>
                <c:pt idx="13">
                  <c:v>0.97146691108668837</c:v>
                </c:pt>
                <c:pt idx="14">
                  <c:v>0.97936501605487281</c:v>
                </c:pt>
                <c:pt idx="15">
                  <c:v>0.992001984003968</c:v>
                </c:pt>
                <c:pt idx="16">
                  <c:v>0.99832046797851559</c:v>
                </c:pt>
                <c:pt idx="17">
                  <c:v>1.0109574359276108</c:v>
                </c:pt>
                <c:pt idx="18">
                  <c:v>1.0267536458639797</c:v>
                </c:pt>
                <c:pt idx="19">
                  <c:v>1.0299128878512533</c:v>
                </c:pt>
                <c:pt idx="20">
                  <c:v>1.0425498558003485</c:v>
                </c:pt>
                <c:pt idx="21">
                  <c:v>1.0583460657367174</c:v>
                </c:pt>
                <c:pt idx="22">
                  <c:v>1.0741422756730863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</c:numCache>
            </c:numRef>
          </c:xVal>
          <c:yVal>
            <c:numRef>
              <c:f>'C4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0.18955451923642699</c:v>
                </c:pt>
                <c:pt idx="3">
                  <c:v>0.39490524840922292</c:v>
                </c:pt>
                <c:pt idx="4">
                  <c:v>0.61605218751838775</c:v>
                </c:pt>
                <c:pt idx="5">
                  <c:v>0.83719912662755258</c:v>
                </c:pt>
                <c:pt idx="6">
                  <c:v>0.99516122599124179</c:v>
                </c:pt>
                <c:pt idx="7">
                  <c:v>1.137327115418562</c:v>
                </c:pt>
                <c:pt idx="8">
                  <c:v>1.2636967949095133</c:v>
                </c:pt>
                <c:pt idx="9">
                  <c:v>1.358474054527727</c:v>
                </c:pt>
                <c:pt idx="10">
                  <c:v>1.4690475240823093</c:v>
                </c:pt>
                <c:pt idx="11">
                  <c:v>1.5480285737641539</c:v>
                </c:pt>
                <c:pt idx="12">
                  <c:v>1.6428058333823674</c:v>
                </c:pt>
                <c:pt idx="13">
                  <c:v>1.6743982532551052</c:v>
                </c:pt>
                <c:pt idx="14">
                  <c:v>1.721786883064212</c:v>
                </c:pt>
                <c:pt idx="15">
                  <c:v>1.7691755128733186</c:v>
                </c:pt>
                <c:pt idx="16">
                  <c:v>1.8007679327460566</c:v>
                </c:pt>
                <c:pt idx="17">
                  <c:v>1.8323603526187944</c:v>
                </c:pt>
                <c:pt idx="18">
                  <c:v>1.8639527724915321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1326112"/>
        <c:axId val="-876347744"/>
      </c:scatterChart>
      <c:valAx>
        <c:axId val="-97132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545822397200356"/>
              <c:y val="0.89826370662000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47744"/>
        <c:crosses val="autoZero"/>
        <c:crossBetween val="midCat"/>
      </c:valAx>
      <c:valAx>
        <c:axId val="-8763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1326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</c:numCache>
            </c:numRef>
          </c:xVal>
          <c:yVal>
            <c:numRef>
              <c:f>'C4 7 kering'!$B$3:$B$18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0.46598819312288303</c:v>
                </c:pt>
                <c:pt idx="5">
                  <c:v>0.61605218751838775</c:v>
                </c:pt>
                <c:pt idx="6">
                  <c:v>0.77401428688207696</c:v>
                </c:pt>
                <c:pt idx="7">
                  <c:v>0.86879154650029045</c:v>
                </c:pt>
                <c:pt idx="8">
                  <c:v>0.88458775643665932</c:v>
                </c:pt>
                <c:pt idx="9">
                  <c:v>0.88458775643665932</c:v>
                </c:pt>
                <c:pt idx="10">
                  <c:v>0.88458775643665932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 formatCode="General">
                  <c:v>4.8</c:v>
                </c:pt>
                <c:pt idx="19" formatCode="General">
                  <c:v>5.0999999999999996</c:v>
                </c:pt>
                <c:pt idx="20" formatCode="General">
                  <c:v>5.4</c:v>
                </c:pt>
                <c:pt idx="21" formatCode="General">
                  <c:v>5.7</c:v>
                </c:pt>
                <c:pt idx="22" formatCode="General">
                  <c:v>6</c:v>
                </c:pt>
              </c:numCache>
            </c:numRef>
          </c:xVal>
          <c:yVal>
            <c:numRef>
              <c:f>'C4 7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0.53707113783654314</c:v>
                </c:pt>
                <c:pt idx="5">
                  <c:v>0.67923702726386348</c:v>
                </c:pt>
                <c:pt idx="6">
                  <c:v>0.80560670675481472</c:v>
                </c:pt>
                <c:pt idx="7">
                  <c:v>0.88458775643665932</c:v>
                </c:pt>
                <c:pt idx="8">
                  <c:v>0.94777259618213505</c:v>
                </c:pt>
                <c:pt idx="9">
                  <c:v>0.99516122599124179</c:v>
                </c:pt>
                <c:pt idx="10">
                  <c:v>1.0425498558003485</c:v>
                </c:pt>
                <c:pt idx="11">
                  <c:v>1.066244170704902</c:v>
                </c:pt>
                <c:pt idx="12">
                  <c:v>1.1215309054821931</c:v>
                </c:pt>
                <c:pt idx="13">
                  <c:v>1.1452252203867466</c:v>
                </c:pt>
                <c:pt idx="14">
                  <c:v>1.1689195352912998</c:v>
                </c:pt>
                <c:pt idx="15">
                  <c:v>1.2242062700685912</c:v>
                </c:pt>
                <c:pt idx="16">
                  <c:v>1.2321043750367755</c:v>
                </c:pt>
                <c:pt idx="17">
                  <c:v>1.2479005849731444</c:v>
                </c:pt>
                <c:pt idx="18">
                  <c:v>1.2636967949095133</c:v>
                </c:pt>
                <c:pt idx="19">
                  <c:v>1.2794930048458824</c:v>
                </c:pt>
                <c:pt idx="20">
                  <c:v>1.2873911098140667</c:v>
                </c:pt>
                <c:pt idx="21">
                  <c:v>1.2952892147822512</c:v>
                </c:pt>
                <c:pt idx="22">
                  <c:v>1.3031873197504356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8.6879154650029045E-2</c:v>
                </c:pt>
                <c:pt idx="2">
                  <c:v>0.17375830930005809</c:v>
                </c:pt>
                <c:pt idx="3">
                  <c:v>0.37910903847285399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1.0504479607685331</c:v>
                </c:pt>
                <c:pt idx="7">
                  <c:v>1.2321043750367755</c:v>
                </c:pt>
                <c:pt idx="8">
                  <c:v>1.4216588942732025</c:v>
                </c:pt>
                <c:pt idx="9">
                  <c:v>1.5480285737641539</c:v>
                </c:pt>
                <c:pt idx="10">
                  <c:v>1.6743982532551052</c:v>
                </c:pt>
                <c:pt idx="11">
                  <c:v>1.7691755128733186</c:v>
                </c:pt>
                <c:pt idx="12">
                  <c:v>1.8797489824279012</c:v>
                </c:pt>
                <c:pt idx="13">
                  <c:v>1.9903224519824836</c:v>
                </c:pt>
                <c:pt idx="14">
                  <c:v>2.069303501664328</c:v>
                </c:pt>
                <c:pt idx="15">
                  <c:v>2.1324883414098039</c:v>
                </c:pt>
                <c:pt idx="16">
                  <c:v>2.1956731811552794</c:v>
                </c:pt>
                <c:pt idx="17">
                  <c:v>2.2430618109643863</c:v>
                </c:pt>
                <c:pt idx="18">
                  <c:v>2.274654230837124</c:v>
                </c:pt>
                <c:pt idx="19">
                  <c:v>2.2904504407734931</c:v>
                </c:pt>
                <c:pt idx="20">
                  <c:v>2.361533385487153</c:v>
                </c:pt>
                <c:pt idx="21">
                  <c:v>2.3694314904553377</c:v>
                </c:pt>
                <c:pt idx="22">
                  <c:v>2.4168201202644441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6342304"/>
        <c:axId val="-876340128"/>
      </c:scatterChart>
      <c:valAx>
        <c:axId val="-87634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40128"/>
        <c:crosses val="autoZero"/>
        <c:crossBetween val="midCat"/>
      </c:valAx>
      <c:valAx>
        <c:axId val="-8763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42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kering'!$A$3:$A$18</c:f>
              <c:numCache>
                <c:formatCode>0.00</c:formatCode>
                <c:ptCount val="16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</c:numCache>
            </c:numRef>
          </c:xVal>
          <c:yVal>
            <c:numRef>
              <c:f>'C4 7 kering'!$B$3:$B$18</c:f>
              <c:numCache>
                <c:formatCode>0.000</c:formatCode>
                <c:ptCount val="16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0.46598819312288303</c:v>
                </c:pt>
                <c:pt idx="5">
                  <c:v>0.61605218751838775</c:v>
                </c:pt>
                <c:pt idx="6">
                  <c:v>0.77401428688207696</c:v>
                </c:pt>
                <c:pt idx="7">
                  <c:v>0.86879154650029045</c:v>
                </c:pt>
                <c:pt idx="8">
                  <c:v>0.88458775643665932</c:v>
                </c:pt>
                <c:pt idx="9">
                  <c:v>0.88458775643665932</c:v>
                </c:pt>
                <c:pt idx="10">
                  <c:v>0.88458775643665932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 formatCode="General">
                  <c:v>4.8</c:v>
                </c:pt>
                <c:pt idx="19" formatCode="General">
                  <c:v>5.0999999999999996</c:v>
                </c:pt>
                <c:pt idx="20" formatCode="General">
                  <c:v>5.4</c:v>
                </c:pt>
                <c:pt idx="21" formatCode="General">
                  <c:v>5.7</c:v>
                </c:pt>
                <c:pt idx="22" formatCode="General">
                  <c:v>6</c:v>
                </c:pt>
              </c:numCache>
            </c:numRef>
          </c:xVal>
          <c:yVal>
            <c:numRef>
              <c:f>'C4 7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0.14216588942732025</c:v>
                </c:pt>
                <c:pt idx="3">
                  <c:v>0.33961851363193174</c:v>
                </c:pt>
                <c:pt idx="4">
                  <c:v>0.53707113783654314</c:v>
                </c:pt>
                <c:pt idx="5">
                  <c:v>0.67923702726386348</c:v>
                </c:pt>
                <c:pt idx="6">
                  <c:v>0.80560670675481472</c:v>
                </c:pt>
                <c:pt idx="7">
                  <c:v>0.88458775643665932</c:v>
                </c:pt>
                <c:pt idx="8">
                  <c:v>0.94777259618213505</c:v>
                </c:pt>
                <c:pt idx="9">
                  <c:v>0.99516122599124179</c:v>
                </c:pt>
                <c:pt idx="10">
                  <c:v>1.0425498558003485</c:v>
                </c:pt>
                <c:pt idx="11">
                  <c:v>1.066244170704902</c:v>
                </c:pt>
                <c:pt idx="12">
                  <c:v>1.1215309054821931</c:v>
                </c:pt>
                <c:pt idx="13">
                  <c:v>1.1452252203867466</c:v>
                </c:pt>
                <c:pt idx="14">
                  <c:v>1.1689195352912998</c:v>
                </c:pt>
                <c:pt idx="15">
                  <c:v>1.2242062700685912</c:v>
                </c:pt>
                <c:pt idx="16">
                  <c:v>1.2321043750367755</c:v>
                </c:pt>
                <c:pt idx="17">
                  <c:v>1.2479005849731444</c:v>
                </c:pt>
                <c:pt idx="18">
                  <c:v>1.2636967949095133</c:v>
                </c:pt>
                <c:pt idx="19">
                  <c:v>1.2794930048458824</c:v>
                </c:pt>
                <c:pt idx="20">
                  <c:v>1.2873911098140667</c:v>
                </c:pt>
                <c:pt idx="21">
                  <c:v>1.2952892147822512</c:v>
                </c:pt>
                <c:pt idx="22">
                  <c:v>1.3031873197504356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8.6879154650029045E-2</c:v>
                </c:pt>
                <c:pt idx="2">
                  <c:v>0.17375830930005809</c:v>
                </c:pt>
                <c:pt idx="3">
                  <c:v>0.37910903847285399</c:v>
                </c:pt>
                <c:pt idx="4">
                  <c:v>0.60025597758201887</c:v>
                </c:pt>
                <c:pt idx="5">
                  <c:v>0.8214029166911837</c:v>
                </c:pt>
                <c:pt idx="6">
                  <c:v>1.0504479607685331</c:v>
                </c:pt>
                <c:pt idx="7">
                  <c:v>1.2321043750367755</c:v>
                </c:pt>
                <c:pt idx="8">
                  <c:v>1.4216588942732025</c:v>
                </c:pt>
                <c:pt idx="9">
                  <c:v>1.5480285737641539</c:v>
                </c:pt>
                <c:pt idx="10">
                  <c:v>1.6743982532551052</c:v>
                </c:pt>
                <c:pt idx="11">
                  <c:v>1.7691755128733186</c:v>
                </c:pt>
                <c:pt idx="12">
                  <c:v>1.8797489824279012</c:v>
                </c:pt>
                <c:pt idx="13">
                  <c:v>1.9903224519824836</c:v>
                </c:pt>
                <c:pt idx="14">
                  <c:v>2.069303501664328</c:v>
                </c:pt>
                <c:pt idx="15">
                  <c:v>2.1324883414098039</c:v>
                </c:pt>
                <c:pt idx="16">
                  <c:v>2.1956731811552794</c:v>
                </c:pt>
                <c:pt idx="17">
                  <c:v>2.2430618109643863</c:v>
                </c:pt>
                <c:pt idx="18">
                  <c:v>2.274654230837124</c:v>
                </c:pt>
                <c:pt idx="19">
                  <c:v>2.2904504407734931</c:v>
                </c:pt>
                <c:pt idx="20">
                  <c:v>2.361533385487153</c:v>
                </c:pt>
                <c:pt idx="21">
                  <c:v>2.3694314904553377</c:v>
                </c:pt>
                <c:pt idx="22">
                  <c:v>2.4168201202644441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6341216"/>
        <c:axId val="-876340672"/>
      </c:scatterChart>
      <c:valAx>
        <c:axId val="-87634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6656933508311464"/>
              <c:y val="0.91215259550889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40672"/>
        <c:crosses val="autoZero"/>
        <c:crossBetween val="midCat"/>
      </c:valAx>
      <c:valAx>
        <c:axId val="-87634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84807159521726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41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'C4 7 basah'!$B$3:$B$16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0.12636967949095135</c:v>
                </c:pt>
                <c:pt idx="2">
                  <c:v>0.32382230369556281</c:v>
                </c:pt>
                <c:pt idx="3">
                  <c:v>0.48178440305925196</c:v>
                </c:pt>
                <c:pt idx="4">
                  <c:v>0.62395029248657219</c:v>
                </c:pt>
                <c:pt idx="5">
                  <c:v>0.66344081732749449</c:v>
                </c:pt>
                <c:pt idx="6">
                  <c:v>0.66344081732749449</c:v>
                </c:pt>
                <c:pt idx="7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basah'!$C$3:$C$22</c:f>
              <c:numCache>
                <c:formatCode>0.00</c:formatCode>
                <c:ptCount val="2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</c:numCache>
            </c:numRef>
          </c:xVal>
          <c:yVal>
            <c:numRef>
              <c:f>'C4 7 basah'!$D$3:$D$22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7.1082944713660126E-2</c:v>
                </c:pt>
                <c:pt idx="2">
                  <c:v>0.12636967949095135</c:v>
                </c:pt>
                <c:pt idx="3">
                  <c:v>0.31592419872737831</c:v>
                </c:pt>
                <c:pt idx="4">
                  <c:v>0.50547871796380539</c:v>
                </c:pt>
                <c:pt idx="5">
                  <c:v>0.71082944713660123</c:v>
                </c:pt>
                <c:pt idx="6">
                  <c:v>0.81350481172299927</c:v>
                </c:pt>
                <c:pt idx="7">
                  <c:v>0.88142851444938553</c:v>
                </c:pt>
                <c:pt idx="8">
                  <c:v>0.90670245034757579</c:v>
                </c:pt>
                <c:pt idx="9">
                  <c:v>0.9493522171757719</c:v>
                </c:pt>
                <c:pt idx="10">
                  <c:v>0.97146691108668837</c:v>
                </c:pt>
                <c:pt idx="11">
                  <c:v>0.99516122599124179</c:v>
                </c:pt>
                <c:pt idx="12">
                  <c:v>1.0583460657367174</c:v>
                </c:pt>
                <c:pt idx="13">
                  <c:v>1.0741422756730863</c:v>
                </c:pt>
                <c:pt idx="14">
                  <c:v>1.1136328005140086</c:v>
                </c:pt>
                <c:pt idx="15">
                  <c:v>1.1294290104503775</c:v>
                </c:pt>
                <c:pt idx="16">
                  <c:v>1.1531233253549309</c:v>
                </c:pt>
                <c:pt idx="17">
                  <c:v>1.1768176402594843</c:v>
                </c:pt>
                <c:pt idx="18">
                  <c:v>1.1768176402594843</c:v>
                </c:pt>
                <c:pt idx="19">
                  <c:v>1.1768176402594843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0.13426778445913579</c:v>
                </c:pt>
                <c:pt idx="3">
                  <c:v>0.34751661860011618</c:v>
                </c:pt>
                <c:pt idx="4">
                  <c:v>0.54496924280472769</c:v>
                </c:pt>
                <c:pt idx="5">
                  <c:v>0.73452376204115466</c:v>
                </c:pt>
                <c:pt idx="6">
                  <c:v>0.89248586140484376</c:v>
                </c:pt>
                <c:pt idx="7">
                  <c:v>1.034651750832164</c:v>
                </c:pt>
                <c:pt idx="8">
                  <c:v>1.1531233253549309</c:v>
                </c:pt>
                <c:pt idx="9">
                  <c:v>1.2794930048458824</c:v>
                </c:pt>
                <c:pt idx="10">
                  <c:v>1.3979645793686493</c:v>
                </c:pt>
                <c:pt idx="11">
                  <c:v>1.5006399439550471</c:v>
                </c:pt>
                <c:pt idx="12">
                  <c:v>1.5717228886687074</c:v>
                </c:pt>
                <c:pt idx="13">
                  <c:v>1.6428058333823674</c:v>
                </c:pt>
                <c:pt idx="14">
                  <c:v>1.690194463191474</c:v>
                </c:pt>
                <c:pt idx="15">
                  <c:v>1.7533793029369498</c:v>
                </c:pt>
                <c:pt idx="16">
                  <c:v>1.8007679327460566</c:v>
                </c:pt>
                <c:pt idx="17">
                  <c:v>1.8134049006951516</c:v>
                </c:pt>
                <c:pt idx="18">
                  <c:v>1.8560546675233478</c:v>
                </c:pt>
                <c:pt idx="19">
                  <c:v>1.8718508774597167</c:v>
                </c:pt>
                <c:pt idx="20">
                  <c:v>1.911341402300639</c:v>
                </c:pt>
                <c:pt idx="21">
                  <c:v>1.9176598862751866</c:v>
                </c:pt>
                <c:pt idx="22">
                  <c:v>1.9192395072688235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6353184"/>
        <c:axId val="-1242597504"/>
      </c:scatterChart>
      <c:valAx>
        <c:axId val="-87635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2597504"/>
        <c:crosses val="autoZero"/>
        <c:crossBetween val="midCat"/>
      </c:valAx>
      <c:valAx>
        <c:axId val="-124259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6353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basah'!$A$3:$A$16</c:f>
              <c:numCache>
                <c:formatCode>0.00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</c:numCache>
            </c:numRef>
          </c:xVal>
          <c:yVal>
            <c:numRef>
              <c:f>'C4 7 basah'!$B$3:$B$16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0.12636967949095135</c:v>
                </c:pt>
                <c:pt idx="2">
                  <c:v>0.32382230369556281</c:v>
                </c:pt>
                <c:pt idx="3">
                  <c:v>0.48178440305925196</c:v>
                </c:pt>
                <c:pt idx="4">
                  <c:v>0.62395029248657219</c:v>
                </c:pt>
                <c:pt idx="5">
                  <c:v>0.66344081732749449</c:v>
                </c:pt>
                <c:pt idx="6">
                  <c:v>0.66344081732749449</c:v>
                </c:pt>
                <c:pt idx="7">
                  <c:v>0.66344081732749449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basah'!$C$3:$C$22</c:f>
              <c:numCache>
                <c:formatCode>0.00</c:formatCode>
                <c:ptCount val="2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</c:numCache>
            </c:numRef>
          </c:xVal>
          <c:yVal>
            <c:numRef>
              <c:f>'C4 7 basah'!$D$3:$D$22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7.1082944713660126E-2</c:v>
                </c:pt>
                <c:pt idx="2">
                  <c:v>0.12636967949095135</c:v>
                </c:pt>
                <c:pt idx="3">
                  <c:v>0.31592419872737831</c:v>
                </c:pt>
                <c:pt idx="4">
                  <c:v>0.50547871796380539</c:v>
                </c:pt>
                <c:pt idx="5">
                  <c:v>0.71082944713660123</c:v>
                </c:pt>
                <c:pt idx="6">
                  <c:v>0.81350481172299927</c:v>
                </c:pt>
                <c:pt idx="7">
                  <c:v>0.88142851444938553</c:v>
                </c:pt>
                <c:pt idx="8">
                  <c:v>0.90670245034757579</c:v>
                </c:pt>
                <c:pt idx="9">
                  <c:v>0.9493522171757719</c:v>
                </c:pt>
                <c:pt idx="10">
                  <c:v>0.97146691108668837</c:v>
                </c:pt>
                <c:pt idx="11">
                  <c:v>0.99516122599124179</c:v>
                </c:pt>
                <c:pt idx="12">
                  <c:v>1.0583460657367174</c:v>
                </c:pt>
                <c:pt idx="13">
                  <c:v>1.0741422756730863</c:v>
                </c:pt>
                <c:pt idx="14">
                  <c:v>1.1136328005140086</c:v>
                </c:pt>
                <c:pt idx="15">
                  <c:v>1.1294290104503775</c:v>
                </c:pt>
                <c:pt idx="16">
                  <c:v>1.1531233253549309</c:v>
                </c:pt>
                <c:pt idx="17">
                  <c:v>1.1768176402594843</c:v>
                </c:pt>
                <c:pt idx="18">
                  <c:v>1.1768176402594843</c:v>
                </c:pt>
                <c:pt idx="19">
                  <c:v>1.1768176402594843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'C4 7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'C4 7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0.13426778445913579</c:v>
                </c:pt>
                <c:pt idx="3">
                  <c:v>0.34751661860011618</c:v>
                </c:pt>
                <c:pt idx="4">
                  <c:v>0.54496924280472769</c:v>
                </c:pt>
                <c:pt idx="5">
                  <c:v>0.73452376204115466</c:v>
                </c:pt>
                <c:pt idx="6">
                  <c:v>0.89248586140484376</c:v>
                </c:pt>
                <c:pt idx="7">
                  <c:v>1.034651750832164</c:v>
                </c:pt>
                <c:pt idx="8">
                  <c:v>1.1531233253549309</c:v>
                </c:pt>
                <c:pt idx="9">
                  <c:v>1.2794930048458824</c:v>
                </c:pt>
                <c:pt idx="10">
                  <c:v>1.3979645793686493</c:v>
                </c:pt>
                <c:pt idx="11">
                  <c:v>1.5006399439550471</c:v>
                </c:pt>
                <c:pt idx="12">
                  <c:v>1.5717228886687074</c:v>
                </c:pt>
                <c:pt idx="13">
                  <c:v>1.6428058333823674</c:v>
                </c:pt>
                <c:pt idx="14">
                  <c:v>1.690194463191474</c:v>
                </c:pt>
                <c:pt idx="15">
                  <c:v>1.7533793029369498</c:v>
                </c:pt>
                <c:pt idx="16">
                  <c:v>1.8007679327460566</c:v>
                </c:pt>
                <c:pt idx="17">
                  <c:v>1.8134049006951516</c:v>
                </c:pt>
                <c:pt idx="18">
                  <c:v>1.8560546675233478</c:v>
                </c:pt>
                <c:pt idx="19">
                  <c:v>1.8718508774597167</c:v>
                </c:pt>
                <c:pt idx="20">
                  <c:v>1.911341402300639</c:v>
                </c:pt>
                <c:pt idx="21">
                  <c:v>1.9176598862751866</c:v>
                </c:pt>
                <c:pt idx="22">
                  <c:v>1.9192395072688235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2603488"/>
        <c:axId val="-1242602944"/>
      </c:scatterChart>
      <c:valAx>
        <c:axId val="-124260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7768044619422572"/>
              <c:y val="0.88437481773111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2602944"/>
        <c:crosses val="autoZero"/>
        <c:crossBetween val="midCat"/>
      </c:valAx>
      <c:valAx>
        <c:axId val="-12426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260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basah'!$A$3:$A$12</c:f>
              <c:numCache>
                <c:formatCode>0.00</c:formatCode>
                <c:ptCount val="10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</c:numCache>
            </c:numRef>
          </c:xVal>
          <c:yVal>
            <c:numRef>
              <c:f>'0 basah'!$B$3:$B$12</c:f>
              <c:numCache>
                <c:formatCode>0.000</c:formatCode>
                <c:ptCount val="10"/>
                <c:pt idx="0" formatCode="General">
                  <c:v>0</c:v>
                </c:pt>
                <c:pt idx="1">
                  <c:v>7.8981049681844578E-2</c:v>
                </c:pt>
                <c:pt idx="2">
                  <c:v>0.14216588942732025</c:v>
                </c:pt>
                <c:pt idx="3">
                  <c:v>0.2527393589819027</c:v>
                </c:pt>
                <c:pt idx="4">
                  <c:v>0.33172040866374725</c:v>
                </c:pt>
                <c:pt idx="5">
                  <c:v>0.37910903847285399</c:v>
                </c:pt>
                <c:pt idx="6">
                  <c:v>0.41070145834559185</c:v>
                </c:pt>
                <c:pt idx="7">
                  <c:v>0.44229387821832966</c:v>
                </c:pt>
                <c:pt idx="8">
                  <c:v>0.47388629809106753</c:v>
                </c:pt>
                <c:pt idx="9">
                  <c:v>0.4896825080274364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basah'!$C$3:$C$20</c:f>
              <c:numCache>
                <c:formatCode>0.00</c:formatCode>
                <c:ptCount val="18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xVal>
          <c:yVal>
            <c:numRef>
              <c:f>'0 basah'!$D$3:$D$20</c:f>
              <c:numCache>
                <c:formatCode>0.00</c:formatCode>
                <c:ptCount val="18"/>
                <c:pt idx="0" formatCode="General">
                  <c:v>0</c:v>
                </c:pt>
                <c:pt idx="1">
                  <c:v>7.8981049681844578E-2</c:v>
                </c:pt>
                <c:pt idx="2">
                  <c:v>0.13426778445913579</c:v>
                </c:pt>
                <c:pt idx="3">
                  <c:v>0.2527393589819027</c:v>
                </c:pt>
                <c:pt idx="4">
                  <c:v>0.37121093350466955</c:v>
                </c:pt>
                <c:pt idx="5">
                  <c:v>0.47388629809106753</c:v>
                </c:pt>
                <c:pt idx="6">
                  <c:v>0.56866355770928101</c:v>
                </c:pt>
                <c:pt idx="7">
                  <c:v>0.63184839745475663</c:v>
                </c:pt>
                <c:pt idx="8">
                  <c:v>0.71082944713660123</c:v>
                </c:pt>
                <c:pt idx="9">
                  <c:v>0.75821807694570797</c:v>
                </c:pt>
                <c:pt idx="10">
                  <c:v>0.78981049681844584</c:v>
                </c:pt>
                <c:pt idx="11">
                  <c:v>0.83719912662755258</c:v>
                </c:pt>
                <c:pt idx="12">
                  <c:v>0.87668965146847488</c:v>
                </c:pt>
                <c:pt idx="13">
                  <c:v>0.90038396637302831</c:v>
                </c:pt>
                <c:pt idx="14">
                  <c:v>0.93987449121395061</c:v>
                </c:pt>
                <c:pt idx="15">
                  <c:v>0.95567070115031949</c:v>
                </c:pt>
                <c:pt idx="16">
                  <c:v>0.96356880611850393</c:v>
                </c:pt>
                <c:pt idx="17">
                  <c:v>0.96356880611850393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xVal>
          <c:yVal>
            <c:numRef>
              <c:f>'0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0.33172040866374725</c:v>
                </c:pt>
                <c:pt idx="4">
                  <c:v>0.4975806129956209</c:v>
                </c:pt>
                <c:pt idx="5">
                  <c:v>0.66344081732749449</c:v>
                </c:pt>
                <c:pt idx="6">
                  <c:v>0.8214029166911837</c:v>
                </c:pt>
                <c:pt idx="7">
                  <c:v>0.97936501605487281</c:v>
                </c:pt>
                <c:pt idx="8">
                  <c:v>1.1057346955458243</c:v>
                </c:pt>
                <c:pt idx="9">
                  <c:v>1.2479005849731444</c:v>
                </c:pt>
                <c:pt idx="10">
                  <c:v>1.358474054527727</c:v>
                </c:pt>
                <c:pt idx="11">
                  <c:v>1.4374551042095713</c:v>
                </c:pt>
                <c:pt idx="12">
                  <c:v>1.5006399439550471</c:v>
                </c:pt>
                <c:pt idx="13">
                  <c:v>1.5638247837005228</c:v>
                </c:pt>
                <c:pt idx="14">
                  <c:v>1.6270096234459985</c:v>
                </c:pt>
                <c:pt idx="15">
                  <c:v>1.6586020433187363</c:v>
                </c:pt>
                <c:pt idx="16">
                  <c:v>1.6586020433187363</c:v>
                </c:pt>
                <c:pt idx="17">
                  <c:v>1.6586020433187363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55904"/>
        <c:axId val="-791861888"/>
      </c:scatterChart>
      <c:valAx>
        <c:axId val="-79185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9242585301837271"/>
              <c:y val="0.89386555847185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1888"/>
        <c:crosses val="autoZero"/>
        <c:crossBetween val="midCat"/>
      </c:valAx>
      <c:valAx>
        <c:axId val="-79186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15980715952172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5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'C1 3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7.8981049681844578E-2</c:v>
                </c:pt>
                <c:pt idx="2">
                  <c:v>0.17375830930005809</c:v>
                </c:pt>
                <c:pt idx="3">
                  <c:v>0.36331282853648511</c:v>
                </c:pt>
                <c:pt idx="4">
                  <c:v>0.55286734777291213</c:v>
                </c:pt>
                <c:pt idx="5">
                  <c:v>0.69503323720023236</c:v>
                </c:pt>
                <c:pt idx="6">
                  <c:v>0.78981049681844584</c:v>
                </c:pt>
                <c:pt idx="7">
                  <c:v>0.8214029166911837</c:v>
                </c:pt>
                <c:pt idx="8">
                  <c:v>0.83719912662755258</c:v>
                </c:pt>
                <c:pt idx="9">
                  <c:v>0.84509723159573702</c:v>
                </c:pt>
                <c:pt idx="10">
                  <c:v>0.84509723159573702</c:v>
                </c:pt>
                <c:pt idx="11">
                  <c:v>0.84509723159573702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0.17375830930005809</c:v>
                </c:pt>
                <c:pt idx="3">
                  <c:v>0.37910903847285399</c:v>
                </c:pt>
                <c:pt idx="4">
                  <c:v>0.56866355770928101</c:v>
                </c:pt>
                <c:pt idx="5">
                  <c:v>0.78981049681844584</c:v>
                </c:pt>
                <c:pt idx="6">
                  <c:v>0.93197638624576606</c:v>
                </c:pt>
                <c:pt idx="7">
                  <c:v>1.0425498558003485</c:v>
                </c:pt>
                <c:pt idx="8">
                  <c:v>1.1215309054821931</c:v>
                </c:pt>
                <c:pt idx="9">
                  <c:v>1.2005119551640377</c:v>
                </c:pt>
                <c:pt idx="10">
                  <c:v>1.2715948998776978</c:v>
                </c:pt>
                <c:pt idx="11">
                  <c:v>1.3426778445913579</c:v>
                </c:pt>
                <c:pt idx="12">
                  <c:v>1.3900664744004647</c:v>
                </c:pt>
                <c:pt idx="13">
                  <c:v>1.4216588942732025</c:v>
                </c:pt>
                <c:pt idx="14">
                  <c:v>1.4374551042095713</c:v>
                </c:pt>
                <c:pt idx="15">
                  <c:v>1.4500920721586665</c:v>
                </c:pt>
                <c:pt idx="16">
                  <c:v>1.4564105561332141</c:v>
                </c:pt>
                <c:pt idx="17">
                  <c:v>1.4658882820950354</c:v>
                </c:pt>
                <c:pt idx="18">
                  <c:v>1.47378638706322</c:v>
                </c:pt>
                <c:pt idx="19">
                  <c:v>1.4753660080568569</c:v>
                </c:pt>
                <c:pt idx="20">
                  <c:v>1.4848437340186782</c:v>
                </c:pt>
                <c:pt idx="21">
                  <c:v>1.4848437340186782</c:v>
                </c:pt>
                <c:pt idx="22">
                  <c:v>1.4848437340186782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0.18955451923642699</c:v>
                </c:pt>
                <c:pt idx="3">
                  <c:v>0.39490524840922292</c:v>
                </c:pt>
                <c:pt idx="4">
                  <c:v>0.61605218751838775</c:v>
                </c:pt>
                <c:pt idx="5">
                  <c:v>0.8214029166911837</c:v>
                </c:pt>
                <c:pt idx="6">
                  <c:v>1.0109574359276108</c:v>
                </c:pt>
                <c:pt idx="7">
                  <c:v>1.1215309054821931</c:v>
                </c:pt>
                <c:pt idx="8">
                  <c:v>1.3900664744004647</c:v>
                </c:pt>
                <c:pt idx="9">
                  <c:v>1.5638247837005228</c:v>
                </c:pt>
                <c:pt idx="10">
                  <c:v>1.721786883064212</c:v>
                </c:pt>
                <c:pt idx="11">
                  <c:v>1.8718508774597167</c:v>
                </c:pt>
                <c:pt idx="12">
                  <c:v>2.0140167668870368</c:v>
                </c:pt>
                <c:pt idx="13">
                  <c:v>2.1482845513461726</c:v>
                </c:pt>
                <c:pt idx="14">
                  <c:v>2.2588580209007549</c:v>
                </c:pt>
                <c:pt idx="15">
                  <c:v>2.3883869423789799</c:v>
                </c:pt>
                <c:pt idx="16">
                  <c:v>2.5036992749144735</c:v>
                </c:pt>
                <c:pt idx="17">
                  <c:v>2.6142727444690559</c:v>
                </c:pt>
                <c:pt idx="18">
                  <c:v>2.7011518991190848</c:v>
                </c:pt>
                <c:pt idx="19">
                  <c:v>2.8038272637054829</c:v>
                </c:pt>
                <c:pt idx="20">
                  <c:v>2.8907064183555118</c:v>
                </c:pt>
                <c:pt idx="21">
                  <c:v>2.9696874680373564</c:v>
                </c:pt>
                <c:pt idx="22">
                  <c:v>3.048668517719201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6656"/>
        <c:axId val="-791871680"/>
      </c:scatterChart>
      <c:valAx>
        <c:axId val="-79184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71680"/>
        <c:crosses val="autoZero"/>
        <c:crossBetween val="midCat"/>
      </c:valAx>
      <c:valAx>
        <c:axId val="-7918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4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1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</c:numCache>
            </c:numRef>
          </c:xVal>
          <c:yVal>
            <c:numRef>
              <c:f>'C1 3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7.8981049681844578E-2</c:v>
                </c:pt>
                <c:pt idx="2">
                  <c:v>0.17375830930005809</c:v>
                </c:pt>
                <c:pt idx="3">
                  <c:v>0.36331282853648511</c:v>
                </c:pt>
                <c:pt idx="4">
                  <c:v>0.55286734777291213</c:v>
                </c:pt>
                <c:pt idx="5">
                  <c:v>0.69503323720023236</c:v>
                </c:pt>
                <c:pt idx="6">
                  <c:v>0.78981049681844584</c:v>
                </c:pt>
                <c:pt idx="7">
                  <c:v>0.8214029166911837</c:v>
                </c:pt>
                <c:pt idx="8">
                  <c:v>0.83719912662755258</c:v>
                </c:pt>
                <c:pt idx="9">
                  <c:v>0.84509723159573702</c:v>
                </c:pt>
                <c:pt idx="10">
                  <c:v>0.84509723159573702</c:v>
                </c:pt>
                <c:pt idx="11">
                  <c:v>0.84509723159573702</c:v>
                </c:pt>
              </c:numCache>
            </c:numRef>
          </c:yVal>
          <c:smooth val="1"/>
        </c:ser>
        <c:ser>
          <c:idx val="1"/>
          <c:order val="1"/>
          <c:tx>
            <c:v>2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0.17375830930005809</c:v>
                </c:pt>
                <c:pt idx="3">
                  <c:v>0.37910903847285399</c:v>
                </c:pt>
                <c:pt idx="4">
                  <c:v>0.56866355770928101</c:v>
                </c:pt>
                <c:pt idx="5">
                  <c:v>0.78981049681844584</c:v>
                </c:pt>
                <c:pt idx="6">
                  <c:v>0.93197638624576606</c:v>
                </c:pt>
                <c:pt idx="7">
                  <c:v>1.0425498558003485</c:v>
                </c:pt>
                <c:pt idx="8">
                  <c:v>1.1215309054821931</c:v>
                </c:pt>
                <c:pt idx="9">
                  <c:v>1.2005119551640377</c:v>
                </c:pt>
                <c:pt idx="10">
                  <c:v>1.2715948998776978</c:v>
                </c:pt>
                <c:pt idx="11">
                  <c:v>1.3426778445913579</c:v>
                </c:pt>
                <c:pt idx="12">
                  <c:v>1.3900664744004647</c:v>
                </c:pt>
                <c:pt idx="13">
                  <c:v>1.4216588942732025</c:v>
                </c:pt>
                <c:pt idx="14">
                  <c:v>1.4374551042095713</c:v>
                </c:pt>
                <c:pt idx="15">
                  <c:v>1.4500920721586665</c:v>
                </c:pt>
                <c:pt idx="16">
                  <c:v>1.4564105561332141</c:v>
                </c:pt>
                <c:pt idx="17">
                  <c:v>1.4658882820950354</c:v>
                </c:pt>
                <c:pt idx="18">
                  <c:v>1.47378638706322</c:v>
                </c:pt>
                <c:pt idx="19">
                  <c:v>1.4753660080568569</c:v>
                </c:pt>
                <c:pt idx="20">
                  <c:v>1.4848437340186782</c:v>
                </c:pt>
                <c:pt idx="21">
                  <c:v>1.4848437340186782</c:v>
                </c:pt>
                <c:pt idx="22">
                  <c:v>1.4848437340186782</c:v>
                </c:pt>
              </c:numCache>
            </c:numRef>
          </c:yVal>
          <c:smooth val="1"/>
        </c:ser>
        <c:ser>
          <c:idx val="2"/>
          <c:order val="2"/>
          <c:tx>
            <c:v>4 kPa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0.18955451923642699</c:v>
                </c:pt>
                <c:pt idx="3">
                  <c:v>0.39490524840922292</c:v>
                </c:pt>
                <c:pt idx="4">
                  <c:v>0.61605218751838775</c:v>
                </c:pt>
                <c:pt idx="5">
                  <c:v>0.8214029166911837</c:v>
                </c:pt>
                <c:pt idx="6">
                  <c:v>1.0109574359276108</c:v>
                </c:pt>
                <c:pt idx="7">
                  <c:v>1.1215309054821931</c:v>
                </c:pt>
                <c:pt idx="8">
                  <c:v>1.3900664744004647</c:v>
                </c:pt>
                <c:pt idx="9">
                  <c:v>1.5638247837005228</c:v>
                </c:pt>
                <c:pt idx="10">
                  <c:v>1.721786883064212</c:v>
                </c:pt>
                <c:pt idx="11">
                  <c:v>1.8718508774597167</c:v>
                </c:pt>
                <c:pt idx="12">
                  <c:v>2.0140167668870368</c:v>
                </c:pt>
                <c:pt idx="13">
                  <c:v>2.1482845513461726</c:v>
                </c:pt>
                <c:pt idx="14">
                  <c:v>2.2588580209007549</c:v>
                </c:pt>
                <c:pt idx="15">
                  <c:v>2.3883869423789799</c:v>
                </c:pt>
                <c:pt idx="16">
                  <c:v>2.5036992749144735</c:v>
                </c:pt>
                <c:pt idx="17">
                  <c:v>2.6142727444690559</c:v>
                </c:pt>
                <c:pt idx="18">
                  <c:v>2.7011518991190848</c:v>
                </c:pt>
                <c:pt idx="19">
                  <c:v>2.8038272637054829</c:v>
                </c:pt>
                <c:pt idx="20">
                  <c:v>2.8907064183555118</c:v>
                </c:pt>
                <c:pt idx="21">
                  <c:v>2.9696874680373564</c:v>
                </c:pt>
                <c:pt idx="22">
                  <c:v>3.048668517719201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7200"/>
        <c:axId val="-791847744"/>
      </c:scatterChart>
      <c:valAx>
        <c:axId val="-791847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Horizontal displacement (mm)</a:t>
                </a:r>
              </a:p>
            </c:rich>
          </c:tx>
          <c:layout>
            <c:manualLayout>
              <c:xMode val="edge"/>
              <c:yMode val="edge"/>
              <c:x val="0.29520363079615047"/>
              <c:y val="0.89386555847185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91847744"/>
        <c:crosses val="autoZero"/>
        <c:crossBetween val="midCat"/>
      </c:valAx>
      <c:valAx>
        <c:axId val="-791847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Normal Stress (kg/cm2)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19221456692913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9184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basah'!$A$3:$A$15</c:f>
              <c:numCache>
                <c:formatCode>0.00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'C1 3 basah'!$B$3:$B$15</c:f>
              <c:numCache>
                <c:formatCode>0.000</c:formatCode>
                <c:ptCount val="1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0.53707113783654314</c:v>
                </c:pt>
                <c:pt idx="7">
                  <c:v>0.55286734777291213</c:v>
                </c:pt>
                <c:pt idx="8">
                  <c:v>0.55286734777291213</c:v>
                </c:pt>
                <c:pt idx="9">
                  <c:v>0.56076545274109657</c:v>
                </c:pt>
                <c:pt idx="10">
                  <c:v>0.56866355770928101</c:v>
                </c:pt>
                <c:pt idx="11">
                  <c:v>0.56866355770928101</c:v>
                </c:pt>
                <c:pt idx="12">
                  <c:v>0.56866355770928101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0.36331282853648511</c:v>
                </c:pt>
                <c:pt idx="4">
                  <c:v>0.53707113783654314</c:v>
                </c:pt>
                <c:pt idx="5">
                  <c:v>0.66344081732749449</c:v>
                </c:pt>
                <c:pt idx="6">
                  <c:v>0.77401428688207696</c:v>
                </c:pt>
                <c:pt idx="7">
                  <c:v>0.85299533656392157</c:v>
                </c:pt>
                <c:pt idx="8">
                  <c:v>0.91618017630939719</c:v>
                </c:pt>
                <c:pt idx="9">
                  <c:v>0.95567070115031949</c:v>
                </c:pt>
                <c:pt idx="10">
                  <c:v>0.97936501605487281</c:v>
                </c:pt>
                <c:pt idx="11">
                  <c:v>1.0030593309594262</c:v>
                </c:pt>
                <c:pt idx="12">
                  <c:v>1.0188555408957951</c:v>
                </c:pt>
                <c:pt idx="13">
                  <c:v>1.034651750832164</c:v>
                </c:pt>
                <c:pt idx="14">
                  <c:v>1.0504479607685331</c:v>
                </c:pt>
                <c:pt idx="15">
                  <c:v>1.0583460657367174</c:v>
                </c:pt>
                <c:pt idx="16">
                  <c:v>1.066244170704902</c:v>
                </c:pt>
                <c:pt idx="17">
                  <c:v>1.0741422756730863</c:v>
                </c:pt>
                <c:pt idx="18">
                  <c:v>1.0820403806412708</c:v>
                </c:pt>
                <c:pt idx="19">
                  <c:v>1.0899384856094554</c:v>
                </c:pt>
                <c:pt idx="20">
                  <c:v>1.0978365905776397</c:v>
                </c:pt>
                <c:pt idx="21">
                  <c:v>1.1057346955458243</c:v>
                </c:pt>
                <c:pt idx="22">
                  <c:v>1.1057346955458243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0.83719912662755258</c:v>
                </c:pt>
                <c:pt idx="7">
                  <c:v>0.97146691108668837</c:v>
                </c:pt>
                <c:pt idx="8">
                  <c:v>1.1057346955458243</c:v>
                </c:pt>
                <c:pt idx="9">
                  <c:v>1.2321043750367755</c:v>
                </c:pt>
                <c:pt idx="10">
                  <c:v>1.3900664744004647</c:v>
                </c:pt>
                <c:pt idx="11">
                  <c:v>1.4848437340186782</c:v>
                </c:pt>
                <c:pt idx="12">
                  <c:v>1.5954172035732606</c:v>
                </c:pt>
                <c:pt idx="13">
                  <c:v>1.7059906731278431</c:v>
                </c:pt>
                <c:pt idx="14">
                  <c:v>1.7928698277778721</c:v>
                </c:pt>
                <c:pt idx="15">
                  <c:v>1.8797489824279012</c:v>
                </c:pt>
                <c:pt idx="16">
                  <c:v>1.9508319271415613</c:v>
                </c:pt>
                <c:pt idx="17">
                  <c:v>2.0061186619188525</c:v>
                </c:pt>
                <c:pt idx="18">
                  <c:v>2.0298129768234059</c:v>
                </c:pt>
                <c:pt idx="19">
                  <c:v>2.0929978165688814</c:v>
                </c:pt>
                <c:pt idx="20">
                  <c:v>2.1245902364416192</c:v>
                </c:pt>
                <c:pt idx="21">
                  <c:v>2.1482845513461726</c:v>
                </c:pt>
                <c:pt idx="22">
                  <c:v>2.171978866250726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49920"/>
        <c:axId val="-791855360"/>
      </c:scatterChart>
      <c:valAx>
        <c:axId val="-79184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5360"/>
        <c:crosses val="autoZero"/>
        <c:crossBetween val="midCat"/>
      </c:valAx>
      <c:valAx>
        <c:axId val="-79185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49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basah'!$A$3:$A$15</c:f>
              <c:numCache>
                <c:formatCode>0.00</c:formatCode>
                <c:ptCount val="1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'C1 3 basah'!$B$3:$B$15</c:f>
              <c:numCache>
                <c:formatCode>0.000</c:formatCode>
                <c:ptCount val="13"/>
                <c:pt idx="0" formatCode="General">
                  <c:v>0</c:v>
                </c:pt>
                <c:pt idx="1">
                  <c:v>6.3184839745475674E-2</c:v>
                </c:pt>
                <c:pt idx="2">
                  <c:v>0.11057346955458242</c:v>
                </c:pt>
                <c:pt idx="3">
                  <c:v>0.2527393589819027</c:v>
                </c:pt>
                <c:pt idx="4">
                  <c:v>0.39490524840922292</c:v>
                </c:pt>
                <c:pt idx="5">
                  <c:v>0.4896825080274364</c:v>
                </c:pt>
                <c:pt idx="6">
                  <c:v>0.53707113783654314</c:v>
                </c:pt>
                <c:pt idx="7">
                  <c:v>0.55286734777291213</c:v>
                </c:pt>
                <c:pt idx="8">
                  <c:v>0.55286734777291213</c:v>
                </c:pt>
                <c:pt idx="9">
                  <c:v>0.56076545274109657</c:v>
                </c:pt>
                <c:pt idx="10">
                  <c:v>0.56866355770928101</c:v>
                </c:pt>
                <c:pt idx="11">
                  <c:v>0.56866355770928101</c:v>
                </c:pt>
                <c:pt idx="12">
                  <c:v>0.56866355770928101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basah'!$D$3:$D$25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0.15796209936368916</c:v>
                </c:pt>
                <c:pt idx="3">
                  <c:v>0.36331282853648511</c:v>
                </c:pt>
                <c:pt idx="4">
                  <c:v>0.53707113783654314</c:v>
                </c:pt>
                <c:pt idx="5">
                  <c:v>0.66344081732749449</c:v>
                </c:pt>
                <c:pt idx="6">
                  <c:v>0.77401428688207696</c:v>
                </c:pt>
                <c:pt idx="7">
                  <c:v>0.85299533656392157</c:v>
                </c:pt>
                <c:pt idx="8">
                  <c:v>0.91618017630939719</c:v>
                </c:pt>
                <c:pt idx="9">
                  <c:v>0.95567070115031949</c:v>
                </c:pt>
                <c:pt idx="10">
                  <c:v>0.97936501605487281</c:v>
                </c:pt>
                <c:pt idx="11">
                  <c:v>1.0030593309594262</c:v>
                </c:pt>
                <c:pt idx="12">
                  <c:v>1.0188555408957951</c:v>
                </c:pt>
                <c:pt idx="13">
                  <c:v>1.034651750832164</c:v>
                </c:pt>
                <c:pt idx="14">
                  <c:v>1.0504479607685331</c:v>
                </c:pt>
                <c:pt idx="15">
                  <c:v>1.0583460657367174</c:v>
                </c:pt>
                <c:pt idx="16">
                  <c:v>1.066244170704902</c:v>
                </c:pt>
                <c:pt idx="17">
                  <c:v>1.0741422756730863</c:v>
                </c:pt>
                <c:pt idx="18">
                  <c:v>1.0820403806412708</c:v>
                </c:pt>
                <c:pt idx="19">
                  <c:v>1.0899384856094554</c:v>
                </c:pt>
                <c:pt idx="20">
                  <c:v>1.0978365905776397</c:v>
                </c:pt>
                <c:pt idx="21">
                  <c:v>1.1057346955458243</c:v>
                </c:pt>
                <c:pt idx="22">
                  <c:v>1.1057346955458243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3 basah'!$E$3:$E$25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3 basah'!$F$3:$F$25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6.3184839745475674E-2</c:v>
                </c:pt>
                <c:pt idx="2">
                  <c:v>0.12636967949095135</c:v>
                </c:pt>
                <c:pt idx="3">
                  <c:v>0.30012798879100944</c:v>
                </c:pt>
                <c:pt idx="4">
                  <c:v>0.47388629809106753</c:v>
                </c:pt>
                <c:pt idx="5">
                  <c:v>0.63184839745475663</c:v>
                </c:pt>
                <c:pt idx="6">
                  <c:v>0.83719912662755258</c:v>
                </c:pt>
                <c:pt idx="7">
                  <c:v>0.97146691108668837</c:v>
                </c:pt>
                <c:pt idx="8">
                  <c:v>1.1057346955458243</c:v>
                </c:pt>
                <c:pt idx="9">
                  <c:v>1.2321043750367755</c:v>
                </c:pt>
                <c:pt idx="10">
                  <c:v>1.3900664744004647</c:v>
                </c:pt>
                <c:pt idx="11">
                  <c:v>1.4848437340186782</c:v>
                </c:pt>
                <c:pt idx="12">
                  <c:v>1.5954172035732606</c:v>
                </c:pt>
                <c:pt idx="13">
                  <c:v>1.7059906731278431</c:v>
                </c:pt>
                <c:pt idx="14">
                  <c:v>1.7928698277778721</c:v>
                </c:pt>
                <c:pt idx="15">
                  <c:v>1.8797489824279012</c:v>
                </c:pt>
                <c:pt idx="16">
                  <c:v>1.9508319271415613</c:v>
                </c:pt>
                <c:pt idx="17">
                  <c:v>2.0061186619188525</c:v>
                </c:pt>
                <c:pt idx="18">
                  <c:v>2.0298129768234059</c:v>
                </c:pt>
                <c:pt idx="19">
                  <c:v>2.0929978165688814</c:v>
                </c:pt>
                <c:pt idx="20">
                  <c:v>2.1245902364416192</c:v>
                </c:pt>
                <c:pt idx="21">
                  <c:v>2.1482845513461726</c:v>
                </c:pt>
                <c:pt idx="22">
                  <c:v>2.171978866250726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58624"/>
        <c:axId val="-791867328"/>
      </c:scatterChart>
      <c:valAx>
        <c:axId val="-79185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Horizontal displacement (mm)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268044619422574"/>
              <c:y val="0.88437481773111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7328"/>
        <c:crosses val="autoZero"/>
        <c:crossBetween val="midCat"/>
      </c:valAx>
      <c:valAx>
        <c:axId val="-7918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Normal Stress (kg/cm</a:t>
                </a:r>
                <a:r>
                  <a:rPr lang="id-ID" sz="1000" b="0" i="0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id-ID" sz="1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id-ID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111111111111112E-2"/>
              <c:y val="0.22462197433654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8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2755905511811"/>
          <c:y val="6.4814814814814811E-2"/>
          <c:w val="0.67770341207349083"/>
          <c:h val="0.72628098571011956"/>
        </c:manualLayout>
      </c:layout>
      <c:scatterChart>
        <c:scatterStyle val="smooth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kering'!$A$3:$A$17</c:f>
              <c:numCache>
                <c:formatCode>0.00</c:formatCode>
                <c:ptCount val="1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</c:numCache>
            </c:numRef>
          </c:xVal>
          <c:yVal>
            <c:numRef>
              <c:f>'C1 7 kering'!$B$3:$B$17</c:f>
              <c:numCache>
                <c:formatCode>0.000</c:formatCode>
                <c:ptCount val="15"/>
                <c:pt idx="0" formatCode="General">
                  <c:v>0</c:v>
                </c:pt>
                <c:pt idx="1">
                  <c:v>6.3184839745475674E-2</c:v>
                </c:pt>
                <c:pt idx="2">
                  <c:v>0.11847157452276688</c:v>
                </c:pt>
                <c:pt idx="3">
                  <c:v>0.26853556891827157</c:v>
                </c:pt>
                <c:pt idx="4">
                  <c:v>0.42649766828196078</c:v>
                </c:pt>
                <c:pt idx="5">
                  <c:v>0.53707113783654314</c:v>
                </c:pt>
                <c:pt idx="6">
                  <c:v>0.67923702726386348</c:v>
                </c:pt>
                <c:pt idx="7">
                  <c:v>0.80560670675481472</c:v>
                </c:pt>
                <c:pt idx="8">
                  <c:v>0.90038396637302831</c:v>
                </c:pt>
                <c:pt idx="9">
                  <c:v>0.97936501605487281</c:v>
                </c:pt>
                <c:pt idx="10">
                  <c:v>0.992001984003968</c:v>
                </c:pt>
                <c:pt idx="11">
                  <c:v>0.99516122599124179</c:v>
                </c:pt>
                <c:pt idx="12">
                  <c:v>0.99516122599124179</c:v>
                </c:pt>
                <c:pt idx="13">
                  <c:v>0.99516122599124179</c:v>
                </c:pt>
                <c:pt idx="14">
                  <c:v>0.99516122599124179</c:v>
                </c:pt>
              </c:numCache>
            </c:numRef>
          </c:yVal>
          <c:smooth val="1"/>
        </c:ser>
        <c:ser>
          <c:idx val="1"/>
          <c:order val="1"/>
          <c:tx>
            <c:v>s2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kering'!$C$3:$C$25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kering'!$D$3:$D$25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7.8981049681844578E-2</c:v>
                </c:pt>
                <c:pt idx="2">
                  <c:v>0.18955451923642699</c:v>
                </c:pt>
                <c:pt idx="3">
                  <c:v>0.34751661860011618</c:v>
                </c:pt>
                <c:pt idx="4">
                  <c:v>0.56866355770928101</c:v>
                </c:pt>
                <c:pt idx="5">
                  <c:v>0.78981049681844584</c:v>
                </c:pt>
                <c:pt idx="6">
                  <c:v>0.97936501605487281</c:v>
                </c:pt>
                <c:pt idx="7">
                  <c:v>1.1531233253549309</c:v>
                </c:pt>
                <c:pt idx="8">
                  <c:v>1.2794930048458824</c:v>
                </c:pt>
                <c:pt idx="9">
                  <c:v>1.3426778445913579</c:v>
                </c:pt>
                <c:pt idx="10">
                  <c:v>1.3900664744004647</c:v>
                </c:pt>
                <c:pt idx="11">
                  <c:v>1.4374551042095713</c:v>
                </c:pt>
                <c:pt idx="12">
                  <c:v>1.4690475240823093</c:v>
                </c:pt>
                <c:pt idx="13">
                  <c:v>1.5006399439550471</c:v>
                </c:pt>
                <c:pt idx="14">
                  <c:v>1.5243342588596005</c:v>
                </c:pt>
                <c:pt idx="15">
                  <c:v>1.5480285737641539</c:v>
                </c:pt>
                <c:pt idx="16">
                  <c:v>1.5954172035732606</c:v>
                </c:pt>
                <c:pt idx="17">
                  <c:v>1.6033153085414451</c:v>
                </c:pt>
                <c:pt idx="18">
                  <c:v>1.619111518477814</c:v>
                </c:pt>
                <c:pt idx="19">
                  <c:v>1.6238503814587246</c:v>
                </c:pt>
                <c:pt idx="20">
                  <c:v>1.6238503814587246</c:v>
                </c:pt>
                <c:pt idx="21">
                  <c:v>1.6428058333823674</c:v>
                </c:pt>
                <c:pt idx="22">
                  <c:v>1.6743982532551052</c:v>
                </c:pt>
              </c:numCache>
            </c:numRef>
          </c:yVal>
          <c:smooth val="1"/>
        </c:ser>
        <c:ser>
          <c:idx val="2"/>
          <c:order val="2"/>
          <c:tx>
            <c:v>s3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'C1 7 kering'!$E$3:$E$25</c:f>
              <c:numCache>
                <c:formatCode>0.00</c:formatCode>
                <c:ptCount val="23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0.9</c:v>
                </c:pt>
                <c:pt idx="6">
                  <c:v>1.2</c:v>
                </c:pt>
                <c:pt idx="7">
                  <c:v>1.5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2.7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  <c:pt idx="18">
                  <c:v>4.8</c:v>
                </c:pt>
                <c:pt idx="19">
                  <c:v>5.0999999999999996</c:v>
                </c:pt>
                <c:pt idx="20">
                  <c:v>5.4</c:v>
                </c:pt>
                <c:pt idx="21">
                  <c:v>5.7</c:v>
                </c:pt>
                <c:pt idx="22">
                  <c:v>6</c:v>
                </c:pt>
              </c:numCache>
            </c:numRef>
          </c:xVal>
          <c:yVal>
            <c:numRef>
              <c:f>'C1 7 kering'!$F$3:$F$25</c:f>
              <c:numCache>
                <c:formatCode>0.00</c:formatCode>
                <c:ptCount val="23"/>
                <c:pt idx="0" formatCode="General">
                  <c:v>0</c:v>
                </c:pt>
                <c:pt idx="1">
                  <c:v>9.4777259618213497E-2</c:v>
                </c:pt>
                <c:pt idx="2">
                  <c:v>0.15796209936368916</c:v>
                </c:pt>
                <c:pt idx="3">
                  <c:v>0.35541472356830062</c:v>
                </c:pt>
                <c:pt idx="4">
                  <c:v>0.55286734777291213</c:v>
                </c:pt>
                <c:pt idx="5">
                  <c:v>0.77401428688207696</c:v>
                </c:pt>
                <c:pt idx="6">
                  <c:v>0.91618017630939719</c:v>
                </c:pt>
                <c:pt idx="7">
                  <c:v>1.0583460657367174</c:v>
                </c:pt>
                <c:pt idx="8">
                  <c:v>1.2400024800049601</c:v>
                </c:pt>
                <c:pt idx="9">
                  <c:v>1.4058626843368336</c:v>
                </c:pt>
                <c:pt idx="10">
                  <c:v>1.5796209936368917</c:v>
                </c:pt>
                <c:pt idx="11">
                  <c:v>1.7375830930005809</c:v>
                </c:pt>
                <c:pt idx="12">
                  <c:v>1.8876470873960856</c:v>
                </c:pt>
                <c:pt idx="13">
                  <c:v>2.0219148718552216</c:v>
                </c:pt>
                <c:pt idx="14">
                  <c:v>2.1166921314734348</c:v>
                </c:pt>
                <c:pt idx="15">
                  <c:v>2.2114693910916485</c:v>
                </c:pt>
                <c:pt idx="16">
                  <c:v>2.3062466507098618</c:v>
                </c:pt>
                <c:pt idx="17">
                  <c:v>2.3852277003917064</c:v>
                </c:pt>
                <c:pt idx="18">
                  <c:v>2.4800049600099201</c:v>
                </c:pt>
                <c:pt idx="19">
                  <c:v>2.5905784295645025</c:v>
                </c:pt>
                <c:pt idx="20">
                  <c:v>2.7327443189918226</c:v>
                </c:pt>
                <c:pt idx="21">
                  <c:v>2.9065026282918809</c:v>
                </c:pt>
                <c:pt idx="22">
                  <c:v>3.048668517719201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1860800"/>
        <c:axId val="-791852096"/>
      </c:scatterChart>
      <c:valAx>
        <c:axId val="-79186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e (</a:t>
                </a:r>
                <a:r>
                  <a:rPr lang="id-ID" sz="1000" baseline="0">
                    <a:latin typeface="Arial" panose="020B0604020202020204" pitchFamily="34" charset="0"/>
                  </a:rPr>
                  <a:t>mm</a:t>
                </a:r>
                <a:r>
                  <a:rPr lang="id-ID" sz="1300" baseline="0">
                    <a:latin typeface="Symbol" panose="05050102010706020507" pitchFamily="18" charset="2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8687029746281713"/>
              <c:y val="0.89849518810148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52096"/>
        <c:crosses val="autoZero"/>
        <c:crossBetween val="midCat"/>
      </c:valAx>
      <c:valAx>
        <c:axId val="-7918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300" baseline="0">
                    <a:latin typeface="Symbol" panose="05050102010706020507" pitchFamily="18" charset="2"/>
                  </a:rPr>
                  <a:t>s </a:t>
                </a:r>
                <a:r>
                  <a:rPr lang="id-ID" sz="1300" baseline="0">
                    <a:latin typeface="Arial" panose="020B0604020202020204" pitchFamily="34" charset="0"/>
                  </a:rPr>
                  <a:t>(</a:t>
                </a:r>
                <a:r>
                  <a:rPr lang="id-ID" sz="1000" baseline="0">
                    <a:latin typeface="Arial" panose="020B0604020202020204" pitchFamily="34" charset="0"/>
                  </a:rPr>
                  <a:t>kg/cm</a:t>
                </a:r>
                <a:r>
                  <a:rPr lang="id-ID" sz="1000" baseline="30000">
                    <a:latin typeface="Arial" panose="020B0604020202020204" pitchFamily="34" charset="0"/>
                  </a:rPr>
                  <a:t>2</a:t>
                </a:r>
                <a:r>
                  <a:rPr lang="id-ID" sz="1300" baseline="0">
                    <a:latin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7554790026246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186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18</xdr:row>
      <xdr:rowOff>152400</xdr:rowOff>
    </xdr:from>
    <xdr:to>
      <xdr:col>13</xdr:col>
      <xdr:colOff>561975</xdr:colOff>
      <xdr:row>33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14</xdr:col>
      <xdr:colOff>304800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18</xdr:row>
      <xdr:rowOff>104775</xdr:rowOff>
    </xdr:from>
    <xdr:to>
      <xdr:col>13</xdr:col>
      <xdr:colOff>571500</xdr:colOff>
      <xdr:row>32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17</xdr:row>
      <xdr:rowOff>152400</xdr:rowOff>
    </xdr:from>
    <xdr:to>
      <xdr:col>13</xdr:col>
      <xdr:colOff>466725</xdr:colOff>
      <xdr:row>32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18</xdr:row>
      <xdr:rowOff>180975</xdr:rowOff>
    </xdr:from>
    <xdr:to>
      <xdr:col>13</xdr:col>
      <xdr:colOff>514350</xdr:colOff>
      <xdr:row>33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13</xdr:col>
      <xdr:colOff>304800</xdr:colOff>
      <xdr:row>33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18</xdr:row>
      <xdr:rowOff>19050</xdr:rowOff>
    </xdr:from>
    <xdr:to>
      <xdr:col>13</xdr:col>
      <xdr:colOff>514350</xdr:colOff>
      <xdr:row>32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18</xdr:row>
      <xdr:rowOff>104775</xdr:rowOff>
    </xdr:from>
    <xdr:to>
      <xdr:col>13</xdr:col>
      <xdr:colOff>514350</xdr:colOff>
      <xdr:row>32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18</xdr:row>
      <xdr:rowOff>0</xdr:rowOff>
    </xdr:from>
    <xdr:to>
      <xdr:col>13</xdr:col>
      <xdr:colOff>304800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23</xdr:col>
      <xdr:colOff>304800</xdr:colOff>
      <xdr:row>16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219075</xdr:colOff>
      <xdr:row>17</xdr:row>
      <xdr:rowOff>133350</xdr:rowOff>
    </xdr:from>
    <xdr:to>
      <xdr:col>13</xdr:col>
      <xdr:colOff>523875</xdr:colOff>
      <xdr:row>32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18</xdr:row>
      <xdr:rowOff>28575</xdr:rowOff>
    </xdr:from>
    <xdr:to>
      <xdr:col>13</xdr:col>
      <xdr:colOff>504825</xdr:colOff>
      <xdr:row>32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18</xdr:row>
      <xdr:rowOff>0</xdr:rowOff>
    </xdr:from>
    <xdr:to>
      <xdr:col>13</xdr:col>
      <xdr:colOff>514350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17</xdr:row>
      <xdr:rowOff>180975</xdr:rowOff>
    </xdr:from>
    <xdr:to>
      <xdr:col>13</xdr:col>
      <xdr:colOff>571500</xdr:colOff>
      <xdr:row>32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18</xdr:row>
      <xdr:rowOff>0</xdr:rowOff>
    </xdr:from>
    <xdr:to>
      <xdr:col>13</xdr:col>
      <xdr:colOff>504825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17</xdr:row>
      <xdr:rowOff>180975</xdr:rowOff>
    </xdr:from>
    <xdr:to>
      <xdr:col>13</xdr:col>
      <xdr:colOff>533400</xdr:colOff>
      <xdr:row>32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18</xdr:row>
      <xdr:rowOff>123825</xdr:rowOff>
    </xdr:from>
    <xdr:to>
      <xdr:col>13</xdr:col>
      <xdr:colOff>590550</xdr:colOff>
      <xdr:row>33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19050</xdr:rowOff>
    </xdr:from>
    <xdr:to>
      <xdr:col>13</xdr:col>
      <xdr:colOff>542925</xdr:colOff>
      <xdr:row>16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180975</xdr:rowOff>
    </xdr:from>
    <xdr:to>
      <xdr:col>13</xdr:col>
      <xdr:colOff>581025</xdr:colOff>
      <xdr:row>32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ah%20data%20tegangan%20regangan%20bagel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kering"/>
      <sheetName val="0 basah"/>
      <sheetName val="C1 3 kering"/>
      <sheetName val="C1 3 basah"/>
      <sheetName val="C1 7 kering"/>
      <sheetName val="C1 7 basah"/>
      <sheetName val="C2 3 kering"/>
      <sheetName val="C2 3 basah"/>
      <sheetName val="C2 7 kering"/>
      <sheetName val="C2 7 basah "/>
      <sheetName val="C3 3 kering "/>
      <sheetName val="C3 3 basah"/>
      <sheetName val="C3 7 kering"/>
      <sheetName val="C3 7 basah"/>
      <sheetName val="C4 3 kering"/>
      <sheetName val="C4 3 basah"/>
      <sheetName val="C4 7 kering"/>
      <sheetName val="C4 7 basah"/>
    </sheetNames>
    <sheetDataSet>
      <sheetData sheetId="0"/>
      <sheetData sheetId="1"/>
      <sheetData sheetId="2"/>
      <sheetData sheetId="3"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0.15</v>
          </cell>
          <cell r="B4">
            <v>7.8981049681844578E-2</v>
          </cell>
          <cell r="C4">
            <v>0.15</v>
          </cell>
          <cell r="D4">
            <v>7.8981049681844578E-2</v>
          </cell>
          <cell r="E4">
            <v>0.15</v>
          </cell>
          <cell r="F4">
            <v>5.5286734777291208E-2</v>
          </cell>
        </row>
        <row r="5">
          <cell r="A5">
            <v>0.3</v>
          </cell>
          <cell r="B5">
            <v>0.11847157452276688</v>
          </cell>
          <cell r="C5">
            <v>0.3</v>
          </cell>
          <cell r="D5">
            <v>0.12636967949095135</v>
          </cell>
          <cell r="E5">
            <v>0.3</v>
          </cell>
          <cell r="F5">
            <v>9.4777259618213497E-2</v>
          </cell>
        </row>
        <row r="6">
          <cell r="A6">
            <v>0.45</v>
          </cell>
          <cell r="B6">
            <v>0.30012798879100944</v>
          </cell>
          <cell r="C6">
            <v>0.45</v>
          </cell>
          <cell r="D6">
            <v>0.30012798879100944</v>
          </cell>
          <cell r="E6">
            <v>0.45</v>
          </cell>
          <cell r="F6">
            <v>0.26853556891827157</v>
          </cell>
        </row>
        <row r="7">
          <cell r="A7">
            <v>0.6</v>
          </cell>
          <cell r="B7">
            <v>0.45019198318651416</v>
          </cell>
          <cell r="C7">
            <v>0.6</v>
          </cell>
          <cell r="D7">
            <v>0.47388629809106753</v>
          </cell>
          <cell r="E7">
            <v>0.6</v>
          </cell>
          <cell r="F7">
            <v>0.46598819312288303</v>
          </cell>
        </row>
        <row r="8">
          <cell r="A8">
            <v>0.9</v>
          </cell>
          <cell r="B8">
            <v>0.54496924280472769</v>
          </cell>
          <cell r="C8">
            <v>0.9</v>
          </cell>
          <cell r="D8">
            <v>0.66344081732749449</v>
          </cell>
          <cell r="E8">
            <v>0.9</v>
          </cell>
          <cell r="F8">
            <v>0.66344081732749449</v>
          </cell>
        </row>
        <row r="9">
          <cell r="A9">
            <v>1.2</v>
          </cell>
          <cell r="B9">
            <v>0.58445976764564989</v>
          </cell>
          <cell r="C9">
            <v>1.2</v>
          </cell>
          <cell r="D9">
            <v>0.78981049681844584</v>
          </cell>
          <cell r="E9">
            <v>1.2</v>
          </cell>
          <cell r="F9">
            <v>0.88458775643665932</v>
          </cell>
        </row>
        <row r="10">
          <cell r="A10">
            <v>1.5</v>
          </cell>
          <cell r="B10">
            <v>0.61605218751838775</v>
          </cell>
          <cell r="C10">
            <v>1.5</v>
          </cell>
          <cell r="D10">
            <v>0.89248586140484376</v>
          </cell>
          <cell r="E10">
            <v>1.5</v>
          </cell>
          <cell r="F10">
            <v>1.0899384856094554</v>
          </cell>
        </row>
        <row r="11">
          <cell r="A11">
            <v>1.8</v>
          </cell>
          <cell r="B11">
            <v>0.62395029248657219</v>
          </cell>
          <cell r="C11">
            <v>1.8</v>
          </cell>
          <cell r="D11">
            <v>0.93197638624576606</v>
          </cell>
          <cell r="E11">
            <v>1.8</v>
          </cell>
          <cell r="F11">
            <v>1.2952892147822512</v>
          </cell>
        </row>
        <row r="12">
          <cell r="A12">
            <v>2.1</v>
          </cell>
          <cell r="B12">
            <v>0.63184839745475663</v>
          </cell>
          <cell r="C12">
            <v>2.1</v>
          </cell>
          <cell r="D12">
            <v>0.94777259618213505</v>
          </cell>
          <cell r="E12">
            <v>2.1</v>
          </cell>
          <cell r="F12">
            <v>1.4927418389868627</v>
          </cell>
        </row>
        <row r="13">
          <cell r="A13">
            <v>2.4</v>
          </cell>
          <cell r="B13">
            <v>0.63184839745475663</v>
          </cell>
          <cell r="C13">
            <v>2.4</v>
          </cell>
          <cell r="D13">
            <v>0.97936501605487281</v>
          </cell>
          <cell r="E13">
            <v>2.4</v>
          </cell>
          <cell r="F13">
            <v>1.6743982532551052</v>
          </cell>
        </row>
        <row r="14">
          <cell r="A14">
            <v>2.7</v>
          </cell>
          <cell r="B14">
            <v>0.63184839745475663</v>
          </cell>
          <cell r="C14">
            <v>2.7</v>
          </cell>
          <cell r="D14">
            <v>0.97936501605487281</v>
          </cell>
          <cell r="E14">
            <v>2.7</v>
          </cell>
          <cell r="F14">
            <v>1.8323603526187944</v>
          </cell>
        </row>
        <row r="15">
          <cell r="C15">
            <v>3</v>
          </cell>
          <cell r="D15">
            <v>0.97936501605487281</v>
          </cell>
          <cell r="E15">
            <v>3</v>
          </cell>
          <cell r="F15">
            <v>1.9587300321097456</v>
          </cell>
        </row>
        <row r="16">
          <cell r="E16">
            <v>3.3</v>
          </cell>
          <cell r="F16">
            <v>2.0219148718552216</v>
          </cell>
        </row>
        <row r="17">
          <cell r="E17">
            <v>3.6</v>
          </cell>
          <cell r="F17">
            <v>2.1008959215370662</v>
          </cell>
        </row>
        <row r="18">
          <cell r="E18">
            <v>3.9</v>
          </cell>
          <cell r="F18">
            <v>2.1245902364416192</v>
          </cell>
        </row>
        <row r="19">
          <cell r="E19">
            <v>4.2</v>
          </cell>
          <cell r="F19">
            <v>2.1324883414098039</v>
          </cell>
        </row>
        <row r="20">
          <cell r="E20">
            <v>4.5</v>
          </cell>
          <cell r="F20">
            <v>2.1324883414098039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22" workbookViewId="0">
      <selection activeCell="C19" sqref="C19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4.7388629809106748E-2</v>
      </c>
      <c r="C4" s="3">
        <v>0.15</v>
      </c>
      <c r="D4" s="3">
        <v>7.1082944713660126E-2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8.2140291669118376E-2</v>
      </c>
      <c r="C5" s="3">
        <v>0.3</v>
      </c>
      <c r="D5" s="3">
        <v>0.14216588942732025</v>
      </c>
      <c r="E5" s="3">
        <v>0.3</v>
      </c>
      <c r="F5" s="3">
        <v>0.15006399439550472</v>
      </c>
    </row>
    <row r="6" spans="1:8" x14ac:dyDescent="0.25">
      <c r="A6" s="6">
        <v>0.45</v>
      </c>
      <c r="B6" s="2">
        <v>0.16112134135096295</v>
      </c>
      <c r="C6" s="3">
        <v>0.45</v>
      </c>
      <c r="D6" s="3">
        <v>0.2843317788546405</v>
      </c>
      <c r="E6" s="3">
        <v>0.45</v>
      </c>
      <c r="F6" s="3">
        <v>0.35541472356830062</v>
      </c>
    </row>
    <row r="7" spans="1:8" x14ac:dyDescent="0.25">
      <c r="A7" s="6">
        <v>0.6</v>
      </c>
      <c r="B7" s="2">
        <v>0.2290450440773493</v>
      </c>
      <c r="C7" s="3">
        <v>0.6</v>
      </c>
      <c r="D7" s="3">
        <v>0.38700714344103848</v>
      </c>
      <c r="E7" s="3">
        <v>0.6</v>
      </c>
      <c r="F7" s="3">
        <v>0.45019198318651416</v>
      </c>
    </row>
    <row r="8" spans="1:8" x14ac:dyDescent="0.25">
      <c r="A8" s="6">
        <v>0.9</v>
      </c>
      <c r="B8" s="2">
        <v>0.30012798879100944</v>
      </c>
      <c r="C8" s="3">
        <v>0.9</v>
      </c>
      <c r="D8" s="3">
        <v>0.4896825080274364</v>
      </c>
      <c r="E8" s="3">
        <v>0.9</v>
      </c>
      <c r="F8" s="3">
        <v>0.59235787261383444</v>
      </c>
    </row>
    <row r="9" spans="1:8" x14ac:dyDescent="0.25">
      <c r="A9" s="6">
        <v>1.2</v>
      </c>
      <c r="B9" s="2">
        <v>0.35541472356830062</v>
      </c>
      <c r="C9" s="3">
        <v>1.2</v>
      </c>
      <c r="D9" s="3">
        <v>0.56866355770928101</v>
      </c>
      <c r="E9" s="3">
        <v>1.2</v>
      </c>
      <c r="F9" s="3">
        <v>0.77401428688207696</v>
      </c>
    </row>
    <row r="10" spans="1:8" x14ac:dyDescent="0.25">
      <c r="A10" s="6">
        <v>1.5</v>
      </c>
      <c r="B10" s="2">
        <v>0.40280335337740736</v>
      </c>
      <c r="C10" s="3">
        <v>1.5</v>
      </c>
      <c r="D10" s="3">
        <v>0.63974650242294118</v>
      </c>
      <c r="E10" s="3">
        <v>1.5</v>
      </c>
      <c r="F10" s="3">
        <v>0.91618017630939719</v>
      </c>
    </row>
    <row r="11" spans="1:8" x14ac:dyDescent="0.25">
      <c r="A11" s="6">
        <v>1.8</v>
      </c>
      <c r="B11" s="2">
        <v>0.44229387821832966</v>
      </c>
      <c r="C11" s="3">
        <v>1.8</v>
      </c>
      <c r="D11" s="3">
        <v>0.7029313421684168</v>
      </c>
      <c r="E11" s="3">
        <v>1.8</v>
      </c>
      <c r="F11" s="3">
        <v>1.0583460657367174</v>
      </c>
    </row>
    <row r="12" spans="1:8" x14ac:dyDescent="0.25">
      <c r="A12" s="6">
        <v>2.1</v>
      </c>
      <c r="B12" s="2">
        <v>0.48178440305925196</v>
      </c>
      <c r="C12" s="3">
        <v>2.1</v>
      </c>
      <c r="D12" s="3">
        <v>0.7424218670093391</v>
      </c>
      <c r="E12" s="3">
        <v>2.1</v>
      </c>
      <c r="F12" s="3">
        <v>1.1689195352912998</v>
      </c>
    </row>
    <row r="13" spans="1:8" x14ac:dyDescent="0.25">
      <c r="A13" s="7">
        <v>2.4</v>
      </c>
      <c r="B13" s="2">
        <v>0.50547871796380539</v>
      </c>
      <c r="C13" s="3">
        <v>2.4</v>
      </c>
      <c r="D13" s="3">
        <v>0.78665125483117204</v>
      </c>
      <c r="E13" s="3">
        <v>2.4</v>
      </c>
      <c r="F13" s="3">
        <v>1.2873911098140667</v>
      </c>
    </row>
    <row r="14" spans="1:8" x14ac:dyDescent="0.25">
      <c r="A14" s="7">
        <v>2.7</v>
      </c>
      <c r="B14" s="2">
        <v>0.51337682293198983</v>
      </c>
      <c r="C14" s="3">
        <v>2.7</v>
      </c>
      <c r="D14" s="3">
        <v>0.80560670675481472</v>
      </c>
      <c r="E14" s="3">
        <v>2.7</v>
      </c>
      <c r="F14" s="3">
        <v>1.3900664744004647</v>
      </c>
    </row>
    <row r="15" spans="1:8" x14ac:dyDescent="0.25">
      <c r="A15" s="7">
        <v>3</v>
      </c>
      <c r="B15" s="2">
        <v>0.52127492790017427</v>
      </c>
      <c r="C15" s="3">
        <v>3</v>
      </c>
      <c r="D15" s="3">
        <v>0.83719912662755258</v>
      </c>
      <c r="E15" s="3">
        <v>3</v>
      </c>
      <c r="F15" s="3">
        <v>1.4690475240823093</v>
      </c>
    </row>
    <row r="16" spans="1:8" x14ac:dyDescent="0.25">
      <c r="A16" s="7">
        <v>3.3</v>
      </c>
      <c r="B16" s="2">
        <v>0.54496924280472769</v>
      </c>
      <c r="C16" s="3">
        <v>3.3</v>
      </c>
      <c r="D16" s="3">
        <v>0.8640526835193798</v>
      </c>
      <c r="E16" s="3">
        <v>3.3</v>
      </c>
      <c r="F16" s="3">
        <v>1.5480285737641539</v>
      </c>
    </row>
    <row r="17" spans="1:6" x14ac:dyDescent="0.25">
      <c r="A17" s="7">
        <v>3.6</v>
      </c>
      <c r="B17" s="2">
        <v>0.54496924280472769</v>
      </c>
      <c r="C17" s="3">
        <v>3.6</v>
      </c>
      <c r="D17" s="3">
        <v>0.89564510339211767</v>
      </c>
      <c r="E17" s="3">
        <v>3.6</v>
      </c>
      <c r="F17" s="3">
        <v>1.6270096234459985</v>
      </c>
    </row>
    <row r="18" spans="1:6" x14ac:dyDescent="0.25">
      <c r="A18" s="7">
        <v>3.9</v>
      </c>
      <c r="B18" s="2">
        <v>0.54496924280472769</v>
      </c>
      <c r="C18" s="3">
        <v>3.9</v>
      </c>
      <c r="D18" s="3">
        <v>0.91618017630939719</v>
      </c>
      <c r="E18" s="3">
        <v>3.9</v>
      </c>
      <c r="F18" s="3">
        <v>1.690194463191474</v>
      </c>
    </row>
    <row r="19" spans="1:6" x14ac:dyDescent="0.25">
      <c r="C19" s="3">
        <v>4.2</v>
      </c>
      <c r="D19" s="3">
        <v>0.93197638624576606</v>
      </c>
      <c r="E19" s="3">
        <v>4.2</v>
      </c>
      <c r="F19" s="3">
        <v>1.7375830930005809</v>
      </c>
    </row>
    <row r="20" spans="1:6" x14ac:dyDescent="0.25">
      <c r="C20" s="3">
        <v>4.5</v>
      </c>
      <c r="D20" s="3">
        <v>0.9461929751884981</v>
      </c>
      <c r="E20" s="3">
        <v>4.5</v>
      </c>
      <c r="F20" s="3">
        <v>1.7928698277778721</v>
      </c>
    </row>
    <row r="21" spans="1:6" x14ac:dyDescent="0.25">
      <c r="C21" s="3">
        <v>4.8</v>
      </c>
      <c r="D21" s="3">
        <v>0.96356880611850393</v>
      </c>
      <c r="E21" s="3">
        <v>4.8</v>
      </c>
      <c r="F21" s="3">
        <v>1.8481565625551633</v>
      </c>
    </row>
    <row r="22" spans="1:6" x14ac:dyDescent="0.25">
      <c r="C22" s="3">
        <v>5.0999999999999996</v>
      </c>
      <c r="D22" s="3">
        <v>0.97936501605487281</v>
      </c>
      <c r="E22" s="3">
        <v>5.0999999999999996</v>
      </c>
      <c r="F22" s="3">
        <v>1.9081821603133651</v>
      </c>
    </row>
    <row r="23" spans="1:6" x14ac:dyDescent="0.25">
      <c r="C23" s="3">
        <v>5.4</v>
      </c>
      <c r="D23" s="3">
        <v>1.0141166779148845</v>
      </c>
      <c r="E23" s="3">
        <v>5.4</v>
      </c>
      <c r="F23" s="3">
        <v>1.9508319271415613</v>
      </c>
    </row>
    <row r="24" spans="1:6" x14ac:dyDescent="0.25">
      <c r="C24" s="3">
        <v>5.7</v>
      </c>
      <c r="D24" s="3">
        <v>1.0314925088448903</v>
      </c>
      <c r="E24" s="3">
        <v>5.7</v>
      </c>
      <c r="F24" s="3">
        <v>1.9776854840333884</v>
      </c>
    </row>
    <row r="25" spans="1:6" x14ac:dyDescent="0.25">
      <c r="C25" s="3">
        <v>6</v>
      </c>
      <c r="D25" s="3">
        <v>1.0393906138130746</v>
      </c>
      <c r="E25" s="3">
        <v>6</v>
      </c>
      <c r="F25" s="3">
        <v>2.0219148718552216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5" workbookViewId="0">
      <selection activeCell="P30" sqref="P3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6.3184839745475674E-2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0.12636967949095135</v>
      </c>
      <c r="C5" s="3">
        <v>0.3</v>
      </c>
      <c r="D5" s="3">
        <v>0.15796209936368916</v>
      </c>
      <c r="E5" s="3">
        <v>0.3</v>
      </c>
      <c r="F5" s="3">
        <v>0.15006399439550472</v>
      </c>
    </row>
    <row r="6" spans="1:8" x14ac:dyDescent="0.25">
      <c r="A6" s="6">
        <v>0.45</v>
      </c>
      <c r="B6" s="2">
        <v>0.30012798879100944</v>
      </c>
      <c r="C6" s="3">
        <v>0.45</v>
      </c>
      <c r="D6" s="3">
        <v>0.34751661860011618</v>
      </c>
      <c r="E6" s="3">
        <v>0.45</v>
      </c>
      <c r="F6" s="3">
        <v>0.34751661860011618</v>
      </c>
    </row>
    <row r="7" spans="1:8" x14ac:dyDescent="0.25">
      <c r="A7" s="6">
        <v>0.6</v>
      </c>
      <c r="B7" s="2">
        <v>0.47388629809106753</v>
      </c>
      <c r="C7" s="3">
        <v>0.6</v>
      </c>
      <c r="D7" s="3">
        <v>0.56866355770928101</v>
      </c>
      <c r="E7" s="3">
        <v>0.6</v>
      </c>
      <c r="F7" s="3">
        <v>0.52127492790017427</v>
      </c>
    </row>
    <row r="8" spans="1:8" x14ac:dyDescent="0.25">
      <c r="A8" s="6">
        <v>0.9</v>
      </c>
      <c r="B8" s="2">
        <v>0.63184839745475663</v>
      </c>
      <c r="C8" s="3">
        <v>0.9</v>
      </c>
      <c r="D8" s="3">
        <v>0.7424218670093391</v>
      </c>
      <c r="E8" s="3">
        <v>0.9</v>
      </c>
      <c r="F8" s="3">
        <v>0.69503323720023236</v>
      </c>
    </row>
    <row r="9" spans="1:8" x14ac:dyDescent="0.25">
      <c r="A9" s="6">
        <v>1.2</v>
      </c>
      <c r="B9" s="2">
        <v>0.66344081732749449</v>
      </c>
      <c r="C9" s="3">
        <v>1.2</v>
      </c>
      <c r="D9" s="3">
        <v>0.86879154650029045</v>
      </c>
      <c r="E9" s="3">
        <v>1.2</v>
      </c>
      <c r="F9" s="3">
        <v>0.84509723159573702</v>
      </c>
    </row>
    <row r="10" spans="1:8" x14ac:dyDescent="0.25">
      <c r="A10" s="6">
        <v>1.5</v>
      </c>
      <c r="B10" s="2">
        <v>0.66344081732749449</v>
      </c>
      <c r="C10" s="3">
        <v>1.5</v>
      </c>
      <c r="D10" s="3">
        <v>0.90828207134121275</v>
      </c>
      <c r="E10" s="3">
        <v>1.5</v>
      </c>
      <c r="F10" s="3">
        <v>0.97936501605487281</v>
      </c>
    </row>
    <row r="11" spans="1:8" x14ac:dyDescent="0.25">
      <c r="A11" s="6">
        <v>1.8</v>
      </c>
      <c r="B11" s="2">
        <v>0.66344081732749449</v>
      </c>
      <c r="C11" s="3">
        <v>1.8</v>
      </c>
      <c r="D11" s="3">
        <v>0.96356880611850393</v>
      </c>
      <c r="E11" s="3">
        <v>1.8</v>
      </c>
      <c r="F11" s="3">
        <v>1.1452252203867466</v>
      </c>
    </row>
    <row r="12" spans="1:8" x14ac:dyDescent="0.25">
      <c r="A12" s="6"/>
      <c r="B12" s="2"/>
      <c r="C12" s="3">
        <v>2.1</v>
      </c>
      <c r="D12" s="3">
        <v>0.97936501605487281</v>
      </c>
      <c r="E12" s="3">
        <v>2.1</v>
      </c>
      <c r="F12" s="3">
        <v>1.2952892147822512</v>
      </c>
    </row>
    <row r="13" spans="1:8" x14ac:dyDescent="0.25">
      <c r="A13" s="7"/>
      <c r="B13" s="2"/>
      <c r="C13" s="3">
        <v>2.4</v>
      </c>
      <c r="D13" s="3">
        <v>0.99516122599124179</v>
      </c>
      <c r="E13" s="3">
        <v>2.4</v>
      </c>
      <c r="F13" s="3">
        <v>1.4058626843368336</v>
      </c>
    </row>
    <row r="14" spans="1:8" x14ac:dyDescent="0.25">
      <c r="A14" s="7"/>
      <c r="B14" s="2"/>
      <c r="C14" s="3">
        <v>2.7</v>
      </c>
      <c r="D14" s="3">
        <v>1.0109574359276108</v>
      </c>
      <c r="E14" s="3">
        <v>2.7</v>
      </c>
      <c r="F14" s="3">
        <v>1.5085380489232316</v>
      </c>
    </row>
    <row r="15" spans="1:8" x14ac:dyDescent="0.25">
      <c r="A15" s="7"/>
      <c r="B15" s="2"/>
      <c r="C15" s="3">
        <v>3</v>
      </c>
      <c r="D15" s="3">
        <v>1.0235944038767057</v>
      </c>
      <c r="E15" s="3">
        <v>3</v>
      </c>
      <c r="F15" s="3">
        <v>1.5954172035732606</v>
      </c>
    </row>
    <row r="16" spans="1:8" x14ac:dyDescent="0.25">
      <c r="A16" s="7"/>
      <c r="B16" s="2"/>
      <c r="C16" s="3">
        <v>3.3</v>
      </c>
      <c r="D16" s="3">
        <v>1.0299128878512533</v>
      </c>
      <c r="E16" s="3">
        <v>3.3</v>
      </c>
      <c r="F16" s="3">
        <v>1.6507039383505517</v>
      </c>
    </row>
    <row r="17" spans="1:6" x14ac:dyDescent="0.25">
      <c r="A17" s="7"/>
      <c r="B17" s="2"/>
      <c r="C17" s="3">
        <v>3.6</v>
      </c>
      <c r="D17" s="3">
        <v>1.0393906138130746</v>
      </c>
      <c r="E17" s="3">
        <v>3.6</v>
      </c>
      <c r="F17" s="3">
        <v>1.7454811979687654</v>
      </c>
    </row>
    <row r="18" spans="1:6" x14ac:dyDescent="0.25">
      <c r="A18" s="5"/>
      <c r="B18" s="2"/>
      <c r="C18" s="3">
        <v>3.9</v>
      </c>
      <c r="D18" s="3">
        <v>1.0441294767939853</v>
      </c>
      <c r="E18" s="3">
        <v>3.9</v>
      </c>
      <c r="F18" s="3">
        <v>1.7612774079051343</v>
      </c>
    </row>
    <row r="19" spans="1:6" x14ac:dyDescent="0.25">
      <c r="A19" s="5"/>
      <c r="B19" s="2"/>
      <c r="C19" s="3">
        <v>4.2</v>
      </c>
      <c r="D19" s="3">
        <v>1.0583460657367174</v>
      </c>
      <c r="E19" s="3">
        <v>4.2</v>
      </c>
      <c r="F19" s="3">
        <v>1.8007679327460566</v>
      </c>
    </row>
    <row r="20" spans="1:6" x14ac:dyDescent="0.25">
      <c r="A20" s="5"/>
      <c r="B20" s="2"/>
      <c r="C20" s="3">
        <v>4.5</v>
      </c>
      <c r="D20" s="3">
        <v>1.0741422756730863</v>
      </c>
      <c r="E20" s="3">
        <v>4.5</v>
      </c>
      <c r="F20" s="3">
        <v>1.8165641426824255</v>
      </c>
    </row>
    <row r="21" spans="1:6" x14ac:dyDescent="0.25">
      <c r="A21" s="5"/>
      <c r="B21" s="2"/>
      <c r="C21" s="3">
        <v>4.8</v>
      </c>
      <c r="D21" s="3">
        <v>1.0820403806412708</v>
      </c>
      <c r="E21" s="3">
        <v>4.8</v>
      </c>
      <c r="F21" s="3">
        <v>1.8323603526187944</v>
      </c>
    </row>
    <row r="22" spans="1:6" x14ac:dyDescent="0.25">
      <c r="A22" s="5"/>
      <c r="B22" s="2"/>
      <c r="C22" s="3">
        <v>5.0999999999999996</v>
      </c>
      <c r="D22" s="3">
        <v>1.0915181066030921</v>
      </c>
      <c r="E22" s="3">
        <v>5.0999999999999996</v>
      </c>
      <c r="F22" s="3">
        <v>1.8797489824279012</v>
      </c>
    </row>
    <row r="23" spans="1:6" x14ac:dyDescent="0.25">
      <c r="A23" s="5"/>
      <c r="B23" s="2"/>
      <c r="C23" s="3">
        <v>5.4</v>
      </c>
      <c r="D23" s="3">
        <v>1.1057346955458243</v>
      </c>
      <c r="E23" s="3">
        <v>5.4</v>
      </c>
      <c r="F23" s="3">
        <v>1.8955451923642701</v>
      </c>
    </row>
    <row r="24" spans="1:6" x14ac:dyDescent="0.25">
      <c r="A24" s="5"/>
      <c r="B24" s="2"/>
      <c r="C24" s="3">
        <v>5.7</v>
      </c>
      <c r="D24" s="3">
        <v>1.1183716634949192</v>
      </c>
      <c r="E24" s="3">
        <v>5.7</v>
      </c>
      <c r="F24" s="3">
        <v>1.9555707901224719</v>
      </c>
    </row>
    <row r="25" spans="1:6" x14ac:dyDescent="0.25">
      <c r="A25" s="5"/>
      <c r="B25" s="3"/>
      <c r="C25" s="3">
        <v>6</v>
      </c>
      <c r="D25" s="3">
        <v>1.1215309054821931</v>
      </c>
      <c r="E25" s="3">
        <v>6</v>
      </c>
      <c r="F25" s="3">
        <v>1.9603096531033826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E15" workbookViewId="0">
      <selection activeCell="S30" sqref="S3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6.3184839745475674E-2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0.12636967949095135</v>
      </c>
      <c r="C5" s="3">
        <v>0.3</v>
      </c>
      <c r="D5" s="3">
        <v>0.14216588942732025</v>
      </c>
      <c r="E5" s="3">
        <v>0.3</v>
      </c>
      <c r="F5" s="3">
        <v>0.17375830930005809</v>
      </c>
    </row>
    <row r="6" spans="1:8" x14ac:dyDescent="0.25">
      <c r="A6" s="6">
        <v>0.45</v>
      </c>
      <c r="B6" s="2">
        <v>0.37910903847285399</v>
      </c>
      <c r="C6" s="3">
        <v>0.45</v>
      </c>
      <c r="D6" s="3">
        <v>0.35541472356830062</v>
      </c>
      <c r="E6" s="3">
        <v>0.45</v>
      </c>
      <c r="F6" s="3">
        <v>0.39490524840922292</v>
      </c>
    </row>
    <row r="7" spans="1:8" x14ac:dyDescent="0.25">
      <c r="A7" s="6">
        <v>0.6</v>
      </c>
      <c r="B7" s="2">
        <v>0.60025597758201887</v>
      </c>
      <c r="C7" s="3">
        <v>0.6</v>
      </c>
      <c r="D7" s="3">
        <v>0.57656166267746545</v>
      </c>
      <c r="E7" s="3">
        <v>0.6</v>
      </c>
      <c r="F7" s="3">
        <v>0.63184839745475663</v>
      </c>
    </row>
    <row r="8" spans="1:8" x14ac:dyDescent="0.25">
      <c r="A8" s="6">
        <v>0.9</v>
      </c>
      <c r="B8" s="2">
        <v>0.8214029166911837</v>
      </c>
      <c r="C8" s="3">
        <v>0.9</v>
      </c>
      <c r="D8" s="3">
        <v>0.77401428688207696</v>
      </c>
      <c r="E8" s="3">
        <v>0.9</v>
      </c>
      <c r="F8" s="3">
        <v>0.85299533656392157</v>
      </c>
    </row>
    <row r="9" spans="1:8" x14ac:dyDescent="0.25">
      <c r="A9" s="6">
        <v>1.2</v>
      </c>
      <c r="B9" s="2">
        <v>1.0267536458639797</v>
      </c>
      <c r="C9" s="3">
        <v>1.2</v>
      </c>
      <c r="D9" s="3">
        <v>0.97146691108668837</v>
      </c>
      <c r="E9" s="3">
        <v>1.2</v>
      </c>
      <c r="F9" s="3">
        <v>1.0583460657367174</v>
      </c>
    </row>
    <row r="10" spans="1:8" x14ac:dyDescent="0.25">
      <c r="A10" s="6">
        <v>1.5</v>
      </c>
      <c r="B10" s="2">
        <v>1.1689195352912998</v>
      </c>
      <c r="C10" s="3">
        <v>1.5</v>
      </c>
      <c r="D10" s="3">
        <v>1.1057346955458243</v>
      </c>
      <c r="E10" s="3">
        <v>1.5</v>
      </c>
      <c r="F10" s="3">
        <v>1.2636967949095133</v>
      </c>
    </row>
    <row r="11" spans="1:8" x14ac:dyDescent="0.25">
      <c r="A11" s="6"/>
      <c r="B11" s="2"/>
      <c r="C11" s="3">
        <v>1.8</v>
      </c>
      <c r="D11" s="3">
        <v>1.2479005849731444</v>
      </c>
      <c r="E11" s="3">
        <v>1.8</v>
      </c>
      <c r="F11" s="3">
        <v>1.4374551042095713</v>
      </c>
    </row>
    <row r="12" spans="1:8" x14ac:dyDescent="0.25">
      <c r="A12" s="6"/>
      <c r="B12" s="2"/>
      <c r="C12" s="3">
        <v>2.1</v>
      </c>
      <c r="D12" s="3">
        <v>1.3189835296868047</v>
      </c>
      <c r="E12" s="3">
        <v>2.1</v>
      </c>
      <c r="F12" s="3">
        <v>1.6033153085414451</v>
      </c>
    </row>
    <row r="13" spans="1:8" x14ac:dyDescent="0.25">
      <c r="A13" s="7"/>
      <c r="B13" s="2"/>
      <c r="C13" s="3">
        <v>2.4</v>
      </c>
      <c r="D13" s="3">
        <v>1.3505759495595424</v>
      </c>
      <c r="E13" s="3">
        <v>2.4</v>
      </c>
      <c r="F13" s="3">
        <v>1.7059906731278431</v>
      </c>
    </row>
    <row r="14" spans="1:8" x14ac:dyDescent="0.25">
      <c r="A14" s="7"/>
      <c r="B14" s="2"/>
      <c r="C14" s="3">
        <v>2.7</v>
      </c>
      <c r="D14" s="3">
        <v>1.3663721594959113</v>
      </c>
      <c r="E14" s="3">
        <v>2.7</v>
      </c>
      <c r="F14" s="3">
        <v>1.7928698277778721</v>
      </c>
    </row>
    <row r="15" spans="1:8" x14ac:dyDescent="0.25">
      <c r="A15" s="7"/>
      <c r="B15" s="2"/>
      <c r="C15" s="3">
        <v>3</v>
      </c>
      <c r="D15" s="3">
        <v>1.3742702644640958</v>
      </c>
      <c r="E15" s="3">
        <v>3</v>
      </c>
      <c r="F15" s="3">
        <v>1.8797489824279012</v>
      </c>
    </row>
    <row r="16" spans="1:8" x14ac:dyDescent="0.25">
      <c r="A16" s="7"/>
      <c r="B16" s="2"/>
      <c r="C16" s="3">
        <v>3.3</v>
      </c>
      <c r="D16" s="3">
        <v>1.3821683694322802</v>
      </c>
      <c r="E16" s="3">
        <v>3.3</v>
      </c>
      <c r="F16" s="3">
        <v>1.911341402300639</v>
      </c>
    </row>
    <row r="17" spans="1:6" x14ac:dyDescent="0.25">
      <c r="A17" s="7"/>
      <c r="B17" s="2"/>
      <c r="C17" s="3">
        <v>3.6</v>
      </c>
      <c r="D17" s="3">
        <v>1.3900664744004647</v>
      </c>
      <c r="E17" s="3">
        <v>3.6</v>
      </c>
      <c r="F17" s="3">
        <v>1.9903224519824836</v>
      </c>
    </row>
    <row r="18" spans="1:6" x14ac:dyDescent="0.25">
      <c r="C18" s="3">
        <v>3.9</v>
      </c>
      <c r="D18" s="3">
        <v>1.3900664744004647</v>
      </c>
      <c r="E18" s="3">
        <v>3.9</v>
      </c>
      <c r="F18" s="3">
        <v>2.0772016066325127</v>
      </c>
    </row>
    <row r="19" spans="1:6" x14ac:dyDescent="0.25">
      <c r="C19" s="3">
        <v>4.2</v>
      </c>
      <c r="D19" s="3">
        <v>1.3900664744004647</v>
      </c>
      <c r="E19" s="3">
        <v>4.2</v>
      </c>
      <c r="F19" s="3">
        <v>2.1245902364416192</v>
      </c>
    </row>
    <row r="20" spans="1:6" x14ac:dyDescent="0.25">
      <c r="C20" s="3"/>
      <c r="D20" s="3"/>
      <c r="E20" s="3">
        <v>4.5</v>
      </c>
      <c r="F20" s="3">
        <v>2.2114693910916485</v>
      </c>
    </row>
    <row r="21" spans="1:6" x14ac:dyDescent="0.25">
      <c r="E21" s="3">
        <v>4.8</v>
      </c>
      <c r="F21" s="3">
        <v>2.2904504407734931</v>
      </c>
    </row>
    <row r="22" spans="1:6" x14ac:dyDescent="0.25">
      <c r="E22" s="3">
        <v>5.0999999999999996</v>
      </c>
      <c r="F22" s="3">
        <v>2.3536352805189686</v>
      </c>
    </row>
    <row r="23" spans="1:6" x14ac:dyDescent="0.25">
      <c r="E23" s="3">
        <v>5.4</v>
      </c>
      <c r="F23" s="3">
        <v>2.4405144351689976</v>
      </c>
    </row>
    <row r="24" spans="1:6" x14ac:dyDescent="0.25">
      <c r="E24" s="3">
        <v>5.7</v>
      </c>
      <c r="F24" s="3">
        <v>2.4673679920608245</v>
      </c>
    </row>
    <row r="25" spans="1:6" x14ac:dyDescent="0.25">
      <c r="E25" s="3">
        <v>6</v>
      </c>
      <c r="F25" s="3">
        <v>2.5431897997553956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5" workbookViewId="0">
      <selection activeCell="Q28" sqref="Q28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0.15796209936368916</v>
      </c>
      <c r="E4" s="3">
        <v>0.15</v>
      </c>
      <c r="F4" s="3">
        <v>0.18955451923642699</v>
      </c>
    </row>
    <row r="5" spans="1:8" x14ac:dyDescent="0.25">
      <c r="A5" s="6">
        <v>0.3</v>
      </c>
      <c r="B5" s="2">
        <v>0.11057346955458242</v>
      </c>
      <c r="C5" s="3">
        <v>0.3</v>
      </c>
      <c r="D5" s="3">
        <v>0.36331282853648511</v>
      </c>
      <c r="E5" s="3">
        <v>0.3</v>
      </c>
      <c r="F5" s="3">
        <v>0.37910903847285399</v>
      </c>
    </row>
    <row r="6" spans="1:8" x14ac:dyDescent="0.25">
      <c r="A6" s="6">
        <v>0.45</v>
      </c>
      <c r="B6" s="2">
        <v>0.2527393589819027</v>
      </c>
      <c r="C6" s="3">
        <v>0.45</v>
      </c>
      <c r="D6" s="3">
        <v>0.53707113783654314</v>
      </c>
      <c r="E6" s="3">
        <v>0.45</v>
      </c>
      <c r="F6" s="3">
        <v>0.55286734777291213</v>
      </c>
    </row>
    <row r="7" spans="1:8" x14ac:dyDescent="0.25">
      <c r="A7" s="6">
        <v>0.6</v>
      </c>
      <c r="B7" s="2">
        <v>0.39490524840922292</v>
      </c>
      <c r="C7" s="3">
        <v>0.6</v>
      </c>
      <c r="D7" s="3">
        <v>0.66344081732749449</v>
      </c>
      <c r="E7" s="3">
        <v>0.6</v>
      </c>
      <c r="F7" s="3">
        <v>0.75821807694570797</v>
      </c>
    </row>
    <row r="8" spans="1:8" x14ac:dyDescent="0.25">
      <c r="A8" s="6">
        <v>0.9</v>
      </c>
      <c r="B8" s="2">
        <v>0.4896825080274364</v>
      </c>
      <c r="C8" s="3">
        <v>0.9</v>
      </c>
      <c r="D8" s="3">
        <v>0.77401428688207696</v>
      </c>
      <c r="E8" s="3">
        <v>0.9</v>
      </c>
      <c r="F8" s="3">
        <v>0.83719912662755258</v>
      </c>
    </row>
    <row r="9" spans="1:8" x14ac:dyDescent="0.25">
      <c r="A9" s="6">
        <v>1.2</v>
      </c>
      <c r="B9" s="2">
        <v>0.53707113783654314</v>
      </c>
      <c r="C9" s="3">
        <v>1.2</v>
      </c>
      <c r="D9" s="3">
        <v>0.85299533656392157</v>
      </c>
      <c r="E9" s="3">
        <v>1.2</v>
      </c>
      <c r="F9" s="3">
        <v>0.91618017630939719</v>
      </c>
    </row>
    <row r="10" spans="1:8" x14ac:dyDescent="0.25">
      <c r="A10" s="6">
        <v>1.5</v>
      </c>
      <c r="B10" s="2">
        <v>0.55286734777291213</v>
      </c>
      <c r="C10" s="3">
        <v>1.5</v>
      </c>
      <c r="D10" s="3">
        <v>0.91618017630939719</v>
      </c>
      <c r="E10" s="3">
        <v>1.5</v>
      </c>
      <c r="F10" s="3">
        <v>0.97936501605487281</v>
      </c>
    </row>
    <row r="11" spans="1:8" x14ac:dyDescent="0.25">
      <c r="A11" s="6">
        <v>1.8</v>
      </c>
      <c r="B11" s="2">
        <v>0.55286734777291213</v>
      </c>
      <c r="C11" s="3">
        <v>1.8</v>
      </c>
      <c r="D11" s="3">
        <v>0.95567070115031949</v>
      </c>
      <c r="E11" s="3">
        <v>1.8</v>
      </c>
      <c r="F11" s="3">
        <v>1.0267536458639797</v>
      </c>
    </row>
    <row r="12" spans="1:8" x14ac:dyDescent="0.25">
      <c r="A12" s="6">
        <v>2.1</v>
      </c>
      <c r="B12" s="2">
        <v>0.56076545274109657</v>
      </c>
      <c r="C12" s="3">
        <v>2.1</v>
      </c>
      <c r="D12" s="3">
        <v>0.97936501605487281</v>
      </c>
      <c r="E12" s="3">
        <v>2.1</v>
      </c>
      <c r="F12" s="3">
        <v>1.0741422756730863</v>
      </c>
    </row>
    <row r="13" spans="1:8" x14ac:dyDescent="0.25">
      <c r="A13" s="7">
        <v>2.4</v>
      </c>
      <c r="B13" s="2">
        <v>0.56866355770928101</v>
      </c>
      <c r="C13" s="3">
        <v>2.4</v>
      </c>
      <c r="D13" s="3">
        <v>1.0030593309594262</v>
      </c>
      <c r="E13" s="3">
        <v>2.4</v>
      </c>
      <c r="F13" s="3">
        <v>1.137327115418562</v>
      </c>
    </row>
    <row r="14" spans="1:8" x14ac:dyDescent="0.25">
      <c r="A14" s="7">
        <v>2.7</v>
      </c>
      <c r="B14" s="2">
        <v>0.56866355770928101</v>
      </c>
      <c r="C14" s="3">
        <v>2.7</v>
      </c>
      <c r="D14" s="3">
        <v>1.0188555408957951</v>
      </c>
      <c r="E14" s="3">
        <v>2.7</v>
      </c>
      <c r="F14" s="3">
        <v>1.1847157452276689</v>
      </c>
    </row>
    <row r="15" spans="1:8" x14ac:dyDescent="0.25">
      <c r="A15" s="7">
        <v>3</v>
      </c>
      <c r="B15" s="2">
        <v>0.56866355770928101</v>
      </c>
      <c r="C15" s="3">
        <v>3</v>
      </c>
      <c r="D15" s="3">
        <v>1.034651750832164</v>
      </c>
      <c r="E15" s="3">
        <v>3</v>
      </c>
      <c r="F15" s="3">
        <v>1.4216588942732025</v>
      </c>
    </row>
    <row r="16" spans="1:8" x14ac:dyDescent="0.25">
      <c r="A16" s="7"/>
      <c r="B16" s="2"/>
      <c r="C16" s="3">
        <v>3.3</v>
      </c>
      <c r="D16" s="3">
        <v>1.0504479607685331</v>
      </c>
      <c r="E16" s="3">
        <v>3.3</v>
      </c>
      <c r="F16" s="3">
        <v>1.5006399439550471</v>
      </c>
    </row>
    <row r="17" spans="1:6" x14ac:dyDescent="0.25">
      <c r="A17" s="7"/>
      <c r="B17" s="2"/>
      <c r="C17" s="3">
        <v>3.6</v>
      </c>
      <c r="D17" s="3">
        <v>1.0583460657367174</v>
      </c>
      <c r="E17" s="3">
        <v>3.6</v>
      </c>
      <c r="F17" s="3">
        <v>1.5480285737641539</v>
      </c>
    </row>
    <row r="18" spans="1:6" x14ac:dyDescent="0.25">
      <c r="C18" s="3">
        <v>3.9</v>
      </c>
      <c r="D18" s="3">
        <v>1.066244170704902</v>
      </c>
      <c r="E18" s="3">
        <v>3.9</v>
      </c>
      <c r="F18" s="3">
        <v>1.8165641426824255</v>
      </c>
    </row>
    <row r="19" spans="1:6" x14ac:dyDescent="0.25">
      <c r="C19" s="3">
        <v>4.2</v>
      </c>
      <c r="D19" s="3">
        <v>1.0741422756730863</v>
      </c>
      <c r="E19" s="3">
        <v>4.2</v>
      </c>
      <c r="F19" s="3">
        <v>1.9587300321097456</v>
      </c>
    </row>
    <row r="20" spans="1:6" x14ac:dyDescent="0.25">
      <c r="C20" s="3">
        <v>4.5</v>
      </c>
      <c r="D20" s="3">
        <v>1.0820403806412708</v>
      </c>
      <c r="E20" s="3">
        <v>4.5</v>
      </c>
      <c r="F20" s="3">
        <v>2.0061186619188525</v>
      </c>
    </row>
    <row r="21" spans="1:6" x14ac:dyDescent="0.25">
      <c r="C21" s="3">
        <v>4.8</v>
      </c>
      <c r="D21" s="3">
        <v>1.0899384856094554</v>
      </c>
      <c r="E21" s="3">
        <v>4.8</v>
      </c>
      <c r="F21" s="3">
        <v>2.0377110817915902</v>
      </c>
    </row>
    <row r="22" spans="1:6" x14ac:dyDescent="0.25">
      <c r="C22" s="3">
        <v>5.0999999999999996</v>
      </c>
      <c r="D22" s="3">
        <v>1.0978365905776397</v>
      </c>
      <c r="E22" s="3">
        <v>5.0999999999999996</v>
      </c>
      <c r="F22" s="3">
        <v>2.0535072917279593</v>
      </c>
    </row>
    <row r="23" spans="1:6" x14ac:dyDescent="0.25">
      <c r="C23" s="3">
        <v>5.4</v>
      </c>
      <c r="D23" s="3">
        <v>1.1057346955458243</v>
      </c>
      <c r="E23" s="3">
        <v>5.4</v>
      </c>
      <c r="F23" s="3">
        <v>2.0535072917279593</v>
      </c>
    </row>
    <row r="24" spans="1:6" x14ac:dyDescent="0.25">
      <c r="C24" s="3">
        <v>5.7</v>
      </c>
      <c r="D24" s="3">
        <v>1.108893937533098</v>
      </c>
      <c r="E24" s="3">
        <v>5.7</v>
      </c>
      <c r="F24" s="3">
        <v>2.0535072917279593</v>
      </c>
    </row>
    <row r="25" spans="1:6" x14ac:dyDescent="0.25">
      <c r="C25" s="3">
        <v>6</v>
      </c>
      <c r="D25" s="3">
        <v>1.1215309054821931</v>
      </c>
      <c r="E25" s="3"/>
      <c r="F25" s="3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Q29" sqref="Q29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7.8981049681844578E-2</v>
      </c>
      <c r="E4" s="3">
        <v>0.15</v>
      </c>
      <c r="F4" s="3">
        <v>7.8981049681844578E-2</v>
      </c>
    </row>
    <row r="5" spans="1:8" x14ac:dyDescent="0.25">
      <c r="A5" s="6">
        <v>0.3</v>
      </c>
      <c r="B5" s="2">
        <v>0.12636967949095135</v>
      </c>
      <c r="C5" s="3">
        <v>0.3</v>
      </c>
      <c r="D5" s="3">
        <v>0.15796209936368916</v>
      </c>
      <c r="E5" s="3">
        <v>0.3</v>
      </c>
      <c r="F5" s="3">
        <v>0.15796209936368916</v>
      </c>
    </row>
    <row r="6" spans="1:8" x14ac:dyDescent="0.25">
      <c r="A6" s="6">
        <v>0.45</v>
      </c>
      <c r="B6" s="2">
        <v>0.34751661860011618</v>
      </c>
      <c r="C6" s="3">
        <v>0.45</v>
      </c>
      <c r="D6" s="3">
        <v>0.36331282853648511</v>
      </c>
      <c r="E6" s="3">
        <v>0.45</v>
      </c>
      <c r="F6" s="3">
        <v>0.39490524840922292</v>
      </c>
    </row>
    <row r="7" spans="1:8" x14ac:dyDescent="0.25">
      <c r="A7" s="6">
        <v>0.6</v>
      </c>
      <c r="B7" s="2">
        <v>0.4896825080274364</v>
      </c>
      <c r="C7" s="3">
        <v>0.6</v>
      </c>
      <c r="D7" s="3">
        <v>0.60025597758201887</v>
      </c>
      <c r="E7" s="3">
        <v>0.6</v>
      </c>
      <c r="F7" s="3">
        <v>0.63184839745475663</v>
      </c>
    </row>
    <row r="8" spans="1:8" x14ac:dyDescent="0.25">
      <c r="A8" s="6">
        <v>0.9</v>
      </c>
      <c r="B8" s="2">
        <v>0.60025597758201887</v>
      </c>
      <c r="C8" s="3">
        <v>0.9</v>
      </c>
      <c r="D8" s="3">
        <v>0.8214029166911837</v>
      </c>
      <c r="E8" s="3">
        <v>0.9</v>
      </c>
      <c r="F8" s="3">
        <v>0.86879154650029045</v>
      </c>
    </row>
    <row r="9" spans="1:8" x14ac:dyDescent="0.25">
      <c r="A9" s="6">
        <v>1.2</v>
      </c>
      <c r="B9" s="2">
        <v>0.67923702726386348</v>
      </c>
      <c r="C9" s="3">
        <v>1.2</v>
      </c>
      <c r="D9" s="3">
        <v>1.0425498558003485</v>
      </c>
      <c r="E9" s="3">
        <v>1.2</v>
      </c>
      <c r="F9" s="3">
        <v>1.1057346955458243</v>
      </c>
    </row>
    <row r="10" spans="1:8" x14ac:dyDescent="0.25">
      <c r="A10" s="6">
        <v>1.5</v>
      </c>
      <c r="B10" s="2">
        <v>0.72662565707297022</v>
      </c>
      <c r="C10" s="3">
        <v>1.5</v>
      </c>
      <c r="D10" s="3">
        <v>1.2321043750367755</v>
      </c>
      <c r="E10" s="3">
        <v>1.5</v>
      </c>
      <c r="F10" s="3">
        <v>1.3426778445913579</v>
      </c>
    </row>
    <row r="11" spans="1:8" x14ac:dyDescent="0.25">
      <c r="A11" s="6">
        <v>1.8</v>
      </c>
      <c r="B11" s="2">
        <v>0.73452376204115466</v>
      </c>
      <c r="C11" s="3">
        <v>1.8</v>
      </c>
      <c r="D11" s="3">
        <v>1.4532513141459404</v>
      </c>
      <c r="E11" s="3">
        <v>1.8</v>
      </c>
      <c r="F11" s="3">
        <v>1.5480285737641539</v>
      </c>
    </row>
    <row r="12" spans="1:8" x14ac:dyDescent="0.25">
      <c r="A12" s="6">
        <v>2.1</v>
      </c>
      <c r="B12" s="2">
        <v>0.7424218670093391</v>
      </c>
      <c r="C12" s="3">
        <v>2.1</v>
      </c>
      <c r="D12" s="3">
        <v>1.6586020433187363</v>
      </c>
      <c r="E12" s="3">
        <v>2.1</v>
      </c>
      <c r="F12" s="3">
        <v>1.721786883064212</v>
      </c>
    </row>
    <row r="13" spans="1:8" x14ac:dyDescent="0.25">
      <c r="A13" s="7">
        <v>2.4</v>
      </c>
      <c r="B13" s="2">
        <v>0.75821807694570797</v>
      </c>
      <c r="C13" s="3">
        <v>2.4</v>
      </c>
      <c r="D13" s="3">
        <v>1.7533793029369498</v>
      </c>
      <c r="E13" s="3">
        <v>2.4</v>
      </c>
      <c r="F13" s="3">
        <v>1.8797489824279012</v>
      </c>
    </row>
    <row r="14" spans="1:8" x14ac:dyDescent="0.25">
      <c r="A14" s="7">
        <v>2.7</v>
      </c>
      <c r="B14" s="2">
        <v>0.75821807694570797</v>
      </c>
      <c r="C14" s="3">
        <v>2.7</v>
      </c>
      <c r="D14" s="3">
        <v>1.7533793029369498</v>
      </c>
      <c r="E14" s="3">
        <v>2.7</v>
      </c>
      <c r="F14" s="3">
        <v>2.0140167668870368</v>
      </c>
    </row>
    <row r="15" spans="1:8" x14ac:dyDescent="0.25">
      <c r="A15" s="7">
        <v>3</v>
      </c>
      <c r="B15" s="2">
        <v>0.76611618191389252</v>
      </c>
      <c r="C15" s="3">
        <v>3</v>
      </c>
      <c r="D15" s="3">
        <v>1.7533793029369498</v>
      </c>
      <c r="E15" s="3">
        <v>3</v>
      </c>
      <c r="F15" s="3">
        <v>2.1166921314734348</v>
      </c>
    </row>
    <row r="16" spans="1:8" x14ac:dyDescent="0.25">
      <c r="A16" s="7">
        <v>3.3</v>
      </c>
      <c r="B16" s="2">
        <v>0.77401428688207696</v>
      </c>
      <c r="C16" s="3"/>
      <c r="D16" s="3"/>
      <c r="E16" s="3">
        <v>3.3</v>
      </c>
      <c r="F16" s="3">
        <v>2.2114693910916485</v>
      </c>
    </row>
    <row r="17" spans="1:6" x14ac:dyDescent="0.25">
      <c r="A17" s="7">
        <v>3.6</v>
      </c>
      <c r="B17" s="2">
        <v>0.77401428688207696</v>
      </c>
      <c r="C17" s="3"/>
      <c r="D17" s="3"/>
      <c r="E17" s="3">
        <v>3.6</v>
      </c>
      <c r="F17" s="3">
        <v>2.2825523358053084</v>
      </c>
    </row>
    <row r="18" spans="1:6" x14ac:dyDescent="0.25">
      <c r="A18" s="5"/>
      <c r="B18" s="2"/>
      <c r="C18" s="3"/>
      <c r="D18" s="3"/>
      <c r="E18" s="3">
        <v>3.9</v>
      </c>
      <c r="F18" s="3">
        <v>2.3378390705825995</v>
      </c>
    </row>
    <row r="19" spans="1:6" x14ac:dyDescent="0.25">
      <c r="C19" s="3"/>
      <c r="D19" s="3"/>
      <c r="E19" s="3">
        <v>4.2</v>
      </c>
      <c r="F19" s="3">
        <v>2.4010239103280755</v>
      </c>
    </row>
    <row r="20" spans="1:6" x14ac:dyDescent="0.25">
      <c r="C20" s="3"/>
      <c r="D20" s="3"/>
      <c r="E20" s="3">
        <v>4.5</v>
      </c>
      <c r="F20" s="3">
        <v>2.4405144351689976</v>
      </c>
    </row>
    <row r="21" spans="1:6" x14ac:dyDescent="0.25">
      <c r="E21" s="3">
        <v>4.8</v>
      </c>
      <c r="F21" s="3">
        <v>2.464208750073551</v>
      </c>
    </row>
    <row r="22" spans="1:6" x14ac:dyDescent="0.25">
      <c r="E22" s="3">
        <v>5.0999999999999996</v>
      </c>
      <c r="F22" s="3">
        <v>2.4800049600099201</v>
      </c>
    </row>
    <row r="23" spans="1:6" x14ac:dyDescent="0.25">
      <c r="E23" s="3">
        <v>5.4</v>
      </c>
      <c r="F23" s="3">
        <v>2.5273935898190265</v>
      </c>
    </row>
    <row r="24" spans="1:6" x14ac:dyDescent="0.25">
      <c r="E24" s="3">
        <v>5.7</v>
      </c>
      <c r="F24" s="3">
        <v>2.5905784295645025</v>
      </c>
    </row>
    <row r="25" spans="1:6" x14ac:dyDescent="0.25">
      <c r="E25" s="3">
        <v>6</v>
      </c>
      <c r="F25" s="3">
        <v>2.6221708494372402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9" workbookViewId="0">
      <selection activeCell="Q26" sqref="Q26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7.1082944713660126E-2</v>
      </c>
      <c r="C4" s="3">
        <v>0.15</v>
      </c>
      <c r="D4" s="3">
        <v>6.3184839745475674E-2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0.14216588942732025</v>
      </c>
      <c r="C5" s="3">
        <v>0.3</v>
      </c>
      <c r="D5" s="3">
        <v>0.14216588942732025</v>
      </c>
      <c r="E5" s="3">
        <v>0.3</v>
      </c>
      <c r="F5" s="3">
        <v>0.14216588942732025</v>
      </c>
    </row>
    <row r="6" spans="1:8" x14ac:dyDescent="0.25">
      <c r="A6" s="6">
        <v>0.45</v>
      </c>
      <c r="B6" s="2">
        <v>0.32382230369556281</v>
      </c>
      <c r="C6" s="3">
        <v>0.45</v>
      </c>
      <c r="D6" s="3">
        <v>0.31592419872737831</v>
      </c>
      <c r="E6" s="3">
        <v>0.45</v>
      </c>
      <c r="F6" s="3">
        <v>0.34751661860011618</v>
      </c>
    </row>
    <row r="7" spans="1:8" x14ac:dyDescent="0.25">
      <c r="A7" s="6">
        <v>0.6</v>
      </c>
      <c r="B7" s="2">
        <v>0.50547871796380539</v>
      </c>
      <c r="C7" s="3">
        <v>0.6</v>
      </c>
      <c r="D7" s="3">
        <v>0.50547871796380539</v>
      </c>
      <c r="E7" s="3">
        <v>0.6</v>
      </c>
      <c r="F7" s="3">
        <v>0.53707113783654314</v>
      </c>
    </row>
    <row r="8" spans="1:8" x14ac:dyDescent="0.25">
      <c r="A8" s="6">
        <v>0.9</v>
      </c>
      <c r="B8" s="2">
        <v>0.61605218751838775</v>
      </c>
      <c r="C8" s="3">
        <v>0.9</v>
      </c>
      <c r="D8" s="3">
        <v>0.69503323720023236</v>
      </c>
      <c r="E8" s="3">
        <v>0.9</v>
      </c>
      <c r="F8" s="3">
        <v>0.72662565707297022</v>
      </c>
    </row>
    <row r="9" spans="1:8" x14ac:dyDescent="0.25">
      <c r="A9" s="6">
        <v>1.2</v>
      </c>
      <c r="B9" s="2">
        <v>0.65238347037203626</v>
      </c>
      <c r="C9" s="3">
        <v>1.2</v>
      </c>
      <c r="D9" s="3">
        <v>0.83719912662755258</v>
      </c>
      <c r="E9" s="3">
        <v>1.2</v>
      </c>
      <c r="F9" s="3">
        <v>0.90038396637302831</v>
      </c>
    </row>
    <row r="10" spans="1:8" x14ac:dyDescent="0.25">
      <c r="A10" s="6">
        <v>1.5</v>
      </c>
      <c r="B10" s="2">
        <v>0.66502043832113145</v>
      </c>
      <c r="C10" s="3">
        <v>1.5</v>
      </c>
      <c r="D10" s="3">
        <v>0.90828207134121275</v>
      </c>
      <c r="E10" s="3">
        <v>1.5</v>
      </c>
      <c r="F10" s="3">
        <v>1.0583460657367174</v>
      </c>
    </row>
    <row r="11" spans="1:8" x14ac:dyDescent="0.25">
      <c r="A11" s="6">
        <v>1.8</v>
      </c>
      <c r="B11" s="2">
        <v>0.67765740627022653</v>
      </c>
      <c r="C11" s="3">
        <v>1.8</v>
      </c>
      <c r="D11" s="3">
        <v>0.95567070115031949</v>
      </c>
      <c r="E11" s="3">
        <v>1.8</v>
      </c>
      <c r="F11" s="3">
        <v>1.2005119551640377</v>
      </c>
    </row>
    <row r="12" spans="1:8" x14ac:dyDescent="0.25">
      <c r="A12" s="6">
        <v>2.1</v>
      </c>
      <c r="B12" s="2">
        <v>0.68239626925113728</v>
      </c>
      <c r="C12" s="3">
        <v>2.1</v>
      </c>
      <c r="D12" s="3">
        <v>0.99516122599124179</v>
      </c>
      <c r="E12" s="3">
        <v>2.1</v>
      </c>
      <c r="F12" s="3">
        <v>1.3426778445913579</v>
      </c>
    </row>
    <row r="13" spans="1:8" x14ac:dyDescent="0.25">
      <c r="A13" s="7">
        <v>2.4</v>
      </c>
      <c r="B13" s="2">
        <v>0.69503323720023236</v>
      </c>
      <c r="C13" s="3">
        <v>2.4</v>
      </c>
      <c r="D13" s="3">
        <v>1.0267536458639797</v>
      </c>
      <c r="E13" s="3">
        <v>2.4</v>
      </c>
      <c r="F13" s="3">
        <v>1.4532513141459404</v>
      </c>
    </row>
    <row r="14" spans="1:8" x14ac:dyDescent="0.25">
      <c r="A14" s="7">
        <v>2.7</v>
      </c>
      <c r="B14" s="2">
        <v>0.699772100181143</v>
      </c>
      <c r="C14" s="3">
        <v>2.7</v>
      </c>
      <c r="D14" s="3">
        <v>1.0425498558003485</v>
      </c>
      <c r="E14" s="3">
        <v>2.7</v>
      </c>
      <c r="F14" s="3">
        <v>1.5717228886687074</v>
      </c>
    </row>
    <row r="15" spans="1:8" x14ac:dyDescent="0.25">
      <c r="A15" s="7">
        <v>3</v>
      </c>
      <c r="B15" s="2">
        <v>0.70767020514932744</v>
      </c>
      <c r="C15" s="3">
        <v>3</v>
      </c>
      <c r="D15" s="3">
        <v>1.0741422756730863</v>
      </c>
      <c r="E15" s="3">
        <v>3</v>
      </c>
      <c r="F15" s="3">
        <v>1.6743982532551052</v>
      </c>
    </row>
    <row r="16" spans="1:8" x14ac:dyDescent="0.25">
      <c r="A16" s="7">
        <v>3.3</v>
      </c>
      <c r="B16" s="2">
        <v>0.71082944713660123</v>
      </c>
      <c r="C16" s="3">
        <v>3.3</v>
      </c>
      <c r="D16" s="3">
        <v>1.0820403806412708</v>
      </c>
      <c r="E16" s="3">
        <v>3.3</v>
      </c>
      <c r="F16" s="3">
        <v>1.8165641426824255</v>
      </c>
    </row>
    <row r="17" spans="1:6" x14ac:dyDescent="0.25">
      <c r="A17" s="7">
        <v>3.6</v>
      </c>
      <c r="B17" s="2">
        <v>0.71082944713660123</v>
      </c>
      <c r="C17" s="3">
        <v>3.6</v>
      </c>
      <c r="D17" s="3">
        <v>1.0899384856094554</v>
      </c>
      <c r="E17" s="3">
        <v>3.6</v>
      </c>
      <c r="F17" s="3">
        <v>1.911341402300639</v>
      </c>
    </row>
    <row r="18" spans="1:6" x14ac:dyDescent="0.25">
      <c r="A18" s="5">
        <v>3.9</v>
      </c>
      <c r="B18" s="2">
        <v>0.71082944713660123</v>
      </c>
      <c r="C18" s="3">
        <v>3.9</v>
      </c>
      <c r="D18" s="3">
        <v>1.0946773485903658</v>
      </c>
      <c r="E18" s="3">
        <v>3.9</v>
      </c>
      <c r="F18" s="3">
        <v>2.0298129768234059</v>
      </c>
    </row>
    <row r="19" spans="1:6" x14ac:dyDescent="0.25">
      <c r="A19" s="5"/>
      <c r="B19" s="2"/>
      <c r="C19" s="3">
        <v>4.2</v>
      </c>
      <c r="D19" s="3">
        <v>1.0959410453852754</v>
      </c>
      <c r="E19" s="3">
        <v>4.2</v>
      </c>
      <c r="F19" s="3">
        <v>2.1087940265052505</v>
      </c>
    </row>
    <row r="20" spans="1:6" x14ac:dyDescent="0.25">
      <c r="A20" s="5"/>
      <c r="B20" s="2"/>
      <c r="C20" s="3">
        <v>4.5</v>
      </c>
      <c r="D20" s="3">
        <v>1.1041550745521873</v>
      </c>
      <c r="E20" s="3">
        <v>4.5</v>
      </c>
      <c r="F20" s="3">
        <v>2.1877750761870951</v>
      </c>
    </row>
    <row r="21" spans="1:6" x14ac:dyDescent="0.25">
      <c r="A21" s="5"/>
      <c r="B21" s="2"/>
      <c r="C21" s="3">
        <v>4.8</v>
      </c>
      <c r="D21" s="3">
        <v>1.1041550745521873</v>
      </c>
      <c r="E21" s="3">
        <v>4.8</v>
      </c>
      <c r="F21" s="3">
        <v>2.235163705996202</v>
      </c>
    </row>
    <row r="22" spans="1:6" x14ac:dyDescent="0.25">
      <c r="A22" s="5"/>
      <c r="B22" s="2"/>
      <c r="C22" s="3">
        <v>5.0999999999999996</v>
      </c>
      <c r="D22" s="3">
        <v>1.1041550745521873</v>
      </c>
      <c r="E22" s="3">
        <v>5.0999999999999996</v>
      </c>
      <c r="F22" s="3">
        <v>2.3030874087225883</v>
      </c>
    </row>
    <row r="23" spans="1:6" x14ac:dyDescent="0.25">
      <c r="A23" s="5"/>
      <c r="B23" s="2"/>
      <c r="C23" s="3"/>
      <c r="D23" s="3"/>
      <c r="E23" s="3">
        <v>5.4</v>
      </c>
      <c r="F23" s="3">
        <v>2.3094058926971357</v>
      </c>
    </row>
    <row r="24" spans="1:6" x14ac:dyDescent="0.25">
      <c r="A24" s="5"/>
      <c r="B24" s="2"/>
      <c r="C24" s="3"/>
      <c r="D24" s="3"/>
      <c r="E24" s="3">
        <v>5.7</v>
      </c>
      <c r="F24" s="3">
        <v>2.3694314904553377</v>
      </c>
    </row>
    <row r="25" spans="1:6" x14ac:dyDescent="0.25">
      <c r="A25" s="5"/>
      <c r="B25" s="3"/>
      <c r="C25" s="3"/>
      <c r="D25" s="3"/>
      <c r="E25" s="3">
        <v>6</v>
      </c>
      <c r="F25" s="3">
        <v>2.3694314904553377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O29" sqref="O29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6.3184839745475674E-2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0.11847157452276688</v>
      </c>
      <c r="C5" s="3">
        <v>0.3</v>
      </c>
      <c r="D5" s="3">
        <v>0.14216588942732025</v>
      </c>
      <c r="E5" s="3">
        <v>0.3</v>
      </c>
      <c r="F5" s="3">
        <v>0.14216588942732025</v>
      </c>
    </row>
    <row r="6" spans="1:8" x14ac:dyDescent="0.25">
      <c r="A6" s="6">
        <v>0.45</v>
      </c>
      <c r="B6" s="2">
        <v>0.33172040866374725</v>
      </c>
      <c r="C6" s="3">
        <v>0.45</v>
      </c>
      <c r="D6" s="3">
        <v>0.33961851363193174</v>
      </c>
      <c r="E6" s="3">
        <v>0.45</v>
      </c>
      <c r="F6" s="3">
        <v>0.34751661860011618</v>
      </c>
    </row>
    <row r="7" spans="1:8" x14ac:dyDescent="0.25">
      <c r="A7" s="6">
        <v>0.6</v>
      </c>
      <c r="B7" s="2">
        <v>0.52127492790017427</v>
      </c>
      <c r="C7" s="3">
        <v>0.6</v>
      </c>
      <c r="D7" s="3">
        <v>0.55286734777291213</v>
      </c>
      <c r="E7" s="3">
        <v>0.6</v>
      </c>
      <c r="F7" s="3">
        <v>0.55286734777291213</v>
      </c>
    </row>
    <row r="8" spans="1:8" x14ac:dyDescent="0.25">
      <c r="A8" s="6">
        <v>0.9</v>
      </c>
      <c r="B8" s="2">
        <v>0.67923702726386348</v>
      </c>
      <c r="C8" s="3">
        <v>0.9</v>
      </c>
      <c r="D8" s="3">
        <v>0.77401428688207696</v>
      </c>
      <c r="E8" s="3">
        <v>0.9</v>
      </c>
      <c r="F8" s="3">
        <v>0.77401428688207696</v>
      </c>
    </row>
    <row r="9" spans="1:8" x14ac:dyDescent="0.25">
      <c r="A9" s="6">
        <v>1.2</v>
      </c>
      <c r="B9" s="2">
        <v>0.80560670675481472</v>
      </c>
      <c r="C9" s="3">
        <v>1.2</v>
      </c>
      <c r="D9" s="3">
        <v>0.99516122599124179</v>
      </c>
      <c r="E9" s="3">
        <v>1.2</v>
      </c>
      <c r="F9" s="3">
        <v>0.99516122599124179</v>
      </c>
    </row>
    <row r="10" spans="1:8" x14ac:dyDescent="0.25">
      <c r="A10" s="6">
        <v>1.5</v>
      </c>
      <c r="B10" s="2">
        <v>0.89248586140484376</v>
      </c>
      <c r="C10" s="3">
        <v>1.5</v>
      </c>
      <c r="D10" s="3">
        <v>1.1452252203867466</v>
      </c>
      <c r="E10" s="3">
        <v>1.5</v>
      </c>
      <c r="F10" s="3">
        <v>1.1847157452276689</v>
      </c>
    </row>
    <row r="11" spans="1:8" x14ac:dyDescent="0.25">
      <c r="A11" s="6">
        <v>1.8</v>
      </c>
      <c r="B11" s="2">
        <v>0.92407828127758163</v>
      </c>
      <c r="C11" s="3">
        <v>1.8</v>
      </c>
      <c r="D11" s="3">
        <v>1.2794930048458824</v>
      </c>
      <c r="E11" s="3">
        <v>1.8</v>
      </c>
      <c r="F11" s="3">
        <v>1.3742702644640958</v>
      </c>
    </row>
    <row r="12" spans="1:8" x14ac:dyDescent="0.25">
      <c r="A12" s="6">
        <v>2.1</v>
      </c>
      <c r="B12" s="2">
        <v>0.93197638624576606</v>
      </c>
      <c r="C12" s="3">
        <v>2.1</v>
      </c>
      <c r="D12" s="3">
        <v>1.41</v>
      </c>
      <c r="E12" s="3">
        <v>2.1</v>
      </c>
      <c r="F12" s="3">
        <v>1.5164361538914159</v>
      </c>
    </row>
    <row r="13" spans="1:8" x14ac:dyDescent="0.25">
      <c r="A13" s="7">
        <v>2.4</v>
      </c>
      <c r="B13" s="2">
        <v>0.93197638624576606</v>
      </c>
      <c r="C13" s="3">
        <v>2.4</v>
      </c>
      <c r="D13" s="3">
        <v>1.4374551042095713</v>
      </c>
      <c r="E13" s="3">
        <v>2.4</v>
      </c>
      <c r="F13" s="3">
        <v>1.6270096234459985</v>
      </c>
    </row>
    <row r="14" spans="1:8" x14ac:dyDescent="0.25">
      <c r="A14" s="7">
        <v>2.7</v>
      </c>
      <c r="B14" s="2">
        <v>0.93197638624576606</v>
      </c>
      <c r="C14" s="3">
        <v>2.7</v>
      </c>
      <c r="D14" s="3">
        <v>1.4453532091777559</v>
      </c>
      <c r="E14" s="3">
        <v>2.7</v>
      </c>
      <c r="F14" s="3">
        <v>1.7296849880323963</v>
      </c>
    </row>
    <row r="15" spans="1:8" x14ac:dyDescent="0.25">
      <c r="A15" s="7"/>
      <c r="B15" s="2"/>
      <c r="C15" s="3">
        <v>3</v>
      </c>
      <c r="D15" s="3">
        <v>1.4532513141459404</v>
      </c>
      <c r="E15" s="3">
        <v>3</v>
      </c>
      <c r="F15" s="3">
        <v>1.8639527724915321</v>
      </c>
    </row>
    <row r="16" spans="1:8" x14ac:dyDescent="0.25">
      <c r="A16" s="7"/>
      <c r="B16" s="2"/>
      <c r="C16" s="3">
        <v>3.3</v>
      </c>
      <c r="D16" s="3">
        <v>1.4579901771268511</v>
      </c>
      <c r="E16" s="3">
        <v>3.3</v>
      </c>
      <c r="F16" s="3">
        <v>1.9666281370779302</v>
      </c>
    </row>
    <row r="17" spans="1:6" x14ac:dyDescent="0.25">
      <c r="A17" s="7"/>
      <c r="B17" s="2"/>
      <c r="C17" s="3">
        <v>3.6</v>
      </c>
      <c r="D17" s="3">
        <v>1.4579901771268511</v>
      </c>
      <c r="E17" s="3">
        <v>3.6</v>
      </c>
      <c r="F17" s="3">
        <v>2.0535072917279593</v>
      </c>
    </row>
    <row r="18" spans="1:6" x14ac:dyDescent="0.25">
      <c r="C18" s="3">
        <v>3.9</v>
      </c>
      <c r="D18" s="3">
        <v>1.4579901771268511</v>
      </c>
      <c r="E18" s="3">
        <v>3.9</v>
      </c>
      <c r="F18" s="3">
        <v>2.1482845513461726</v>
      </c>
    </row>
    <row r="19" spans="1:6" x14ac:dyDescent="0.25">
      <c r="C19" s="3"/>
      <c r="D19" s="3"/>
      <c r="E19" s="3">
        <v>4.2</v>
      </c>
      <c r="F19" s="3">
        <v>2.2114693910916485</v>
      </c>
    </row>
    <row r="20" spans="1:6" x14ac:dyDescent="0.25">
      <c r="C20" s="3"/>
      <c r="D20" s="3"/>
      <c r="E20" s="3">
        <v>4.5</v>
      </c>
      <c r="F20" s="3">
        <v>2.2588580209007549</v>
      </c>
    </row>
    <row r="21" spans="1:6" x14ac:dyDescent="0.25">
      <c r="C21" s="3"/>
      <c r="D21" s="3"/>
      <c r="E21" s="3">
        <v>4.8</v>
      </c>
      <c r="F21" s="3">
        <v>2.3378390705825995</v>
      </c>
    </row>
    <row r="22" spans="1:6" x14ac:dyDescent="0.25">
      <c r="C22" s="3"/>
      <c r="D22" s="3"/>
      <c r="E22" s="3">
        <v>5.0999999999999996</v>
      </c>
      <c r="F22" s="3">
        <v>2.4010239103280755</v>
      </c>
    </row>
    <row r="23" spans="1:6" x14ac:dyDescent="0.25">
      <c r="C23" s="3"/>
      <c r="D23" s="3"/>
      <c r="E23" s="3">
        <v>5.4</v>
      </c>
      <c r="F23" s="3">
        <v>2.4958011699462888</v>
      </c>
    </row>
    <row r="24" spans="1:6" x14ac:dyDescent="0.25">
      <c r="C24" s="3"/>
      <c r="D24" s="3"/>
      <c r="E24" s="3">
        <v>5.7</v>
      </c>
      <c r="F24" s="3">
        <v>2.5115973798826579</v>
      </c>
    </row>
    <row r="25" spans="1:6" x14ac:dyDescent="0.25">
      <c r="E25" s="3">
        <v>6</v>
      </c>
      <c r="F25" s="3">
        <v>2.5273935898190265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P20" sqref="P2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8.2140291669118376E-2</v>
      </c>
      <c r="C4" s="3">
        <v>0.15</v>
      </c>
      <c r="D4" s="3">
        <v>7.8981049681844578E-2</v>
      </c>
      <c r="E4" s="3">
        <v>0.15</v>
      </c>
      <c r="F4" s="3">
        <v>9.4777259618213497E-2</v>
      </c>
    </row>
    <row r="5" spans="1:8" x14ac:dyDescent="0.25">
      <c r="A5" s="6">
        <v>0.3</v>
      </c>
      <c r="B5" s="2">
        <v>0.17375830930005809</v>
      </c>
      <c r="C5" s="3">
        <v>0.3</v>
      </c>
      <c r="D5" s="3">
        <v>0.15796209936368916</v>
      </c>
      <c r="E5" s="3">
        <v>0.3</v>
      </c>
      <c r="F5" s="3">
        <v>0.18955451923642699</v>
      </c>
    </row>
    <row r="6" spans="1:8" x14ac:dyDescent="0.25">
      <c r="A6" s="6">
        <v>0.45</v>
      </c>
      <c r="B6" s="2">
        <v>0.39490524840922292</v>
      </c>
      <c r="C6" s="3">
        <v>0.45</v>
      </c>
      <c r="D6" s="3">
        <v>0.33172040866374725</v>
      </c>
      <c r="E6" s="3">
        <v>0.45</v>
      </c>
      <c r="F6" s="3">
        <v>0.39490524840922292</v>
      </c>
    </row>
    <row r="7" spans="1:8" x14ac:dyDescent="0.25">
      <c r="A7" s="6">
        <v>0.6</v>
      </c>
      <c r="B7" s="2">
        <v>0.55286734777291213</v>
      </c>
      <c r="C7" s="3">
        <v>0.6</v>
      </c>
      <c r="D7" s="3">
        <v>0.51337682293198983</v>
      </c>
      <c r="E7" s="3">
        <v>0.6</v>
      </c>
      <c r="F7" s="3">
        <v>0.61605218751838775</v>
      </c>
    </row>
    <row r="8" spans="1:8" x14ac:dyDescent="0.25">
      <c r="A8" s="6">
        <v>0.9</v>
      </c>
      <c r="B8" s="2">
        <v>0.63974650242294118</v>
      </c>
      <c r="C8" s="3">
        <v>0.9</v>
      </c>
      <c r="D8" s="3">
        <v>0.64764460739112562</v>
      </c>
      <c r="E8" s="3">
        <v>0.9</v>
      </c>
      <c r="F8" s="3">
        <v>0.83719912662755258</v>
      </c>
    </row>
    <row r="9" spans="1:8" x14ac:dyDescent="0.25">
      <c r="A9" s="6">
        <v>1.2</v>
      </c>
      <c r="B9" s="2">
        <v>0.63974650242294118</v>
      </c>
      <c r="C9" s="3">
        <v>1.2</v>
      </c>
      <c r="D9" s="3">
        <v>0.7424218670093391</v>
      </c>
      <c r="E9" s="3">
        <v>1.2</v>
      </c>
      <c r="F9" s="3">
        <v>0.99516122599124179</v>
      </c>
    </row>
    <row r="10" spans="1:8" x14ac:dyDescent="0.25">
      <c r="A10" s="6">
        <v>1.5</v>
      </c>
      <c r="B10" s="2">
        <v>0.63974650242294118</v>
      </c>
      <c r="C10" s="3">
        <v>1.5</v>
      </c>
      <c r="D10" s="3">
        <v>0.78981049681844584</v>
      </c>
      <c r="E10" s="3">
        <v>1.5</v>
      </c>
      <c r="F10" s="3">
        <v>1.137327115418562</v>
      </c>
    </row>
    <row r="11" spans="1:8" x14ac:dyDescent="0.25">
      <c r="A11" s="6"/>
      <c r="B11" s="2"/>
      <c r="C11" s="3">
        <v>1.8</v>
      </c>
      <c r="D11" s="3">
        <v>0.85299533656392157</v>
      </c>
      <c r="E11" s="3">
        <v>1.8</v>
      </c>
      <c r="F11" s="3">
        <v>1.2636967949095133</v>
      </c>
    </row>
    <row r="12" spans="1:8" x14ac:dyDescent="0.25">
      <c r="A12" s="6"/>
      <c r="B12" s="2"/>
      <c r="C12" s="3">
        <v>2.1</v>
      </c>
      <c r="D12" s="3">
        <v>0.87668965146847488</v>
      </c>
      <c r="E12" s="3">
        <v>2.1</v>
      </c>
      <c r="F12" s="3">
        <v>1.358474054527727</v>
      </c>
    </row>
    <row r="13" spans="1:8" x14ac:dyDescent="0.25">
      <c r="A13" s="7"/>
      <c r="B13" s="2"/>
      <c r="C13" s="3">
        <v>2.4</v>
      </c>
      <c r="D13" s="3">
        <v>0.90038396637302831</v>
      </c>
      <c r="E13" s="3">
        <v>2.4</v>
      </c>
      <c r="F13" s="3">
        <v>1.4690475240823093</v>
      </c>
    </row>
    <row r="14" spans="1:8" x14ac:dyDescent="0.25">
      <c r="A14" s="7"/>
      <c r="B14" s="2"/>
      <c r="C14" s="3">
        <v>2.7</v>
      </c>
      <c r="D14" s="3">
        <v>0.94777259618213505</v>
      </c>
      <c r="E14" s="3">
        <v>2.7</v>
      </c>
      <c r="F14" s="3">
        <v>1.5480285737641539</v>
      </c>
    </row>
    <row r="15" spans="1:8" x14ac:dyDescent="0.25">
      <c r="A15" s="7"/>
      <c r="B15" s="2"/>
      <c r="C15" s="3">
        <v>3</v>
      </c>
      <c r="D15" s="3">
        <v>0.95567070115031949</v>
      </c>
      <c r="E15" s="3">
        <v>3</v>
      </c>
      <c r="F15" s="3">
        <v>1.6428058333823674</v>
      </c>
    </row>
    <row r="16" spans="1:8" x14ac:dyDescent="0.25">
      <c r="A16" s="7"/>
      <c r="B16" s="2"/>
      <c r="C16" s="3">
        <v>3.3</v>
      </c>
      <c r="D16" s="3">
        <v>0.97146691108668837</v>
      </c>
      <c r="E16" s="3">
        <v>3.3</v>
      </c>
      <c r="F16" s="3">
        <v>1.6743982532551052</v>
      </c>
    </row>
    <row r="17" spans="1:6" x14ac:dyDescent="0.25">
      <c r="A17" s="7"/>
      <c r="B17" s="2"/>
      <c r="C17" s="3">
        <v>3.6</v>
      </c>
      <c r="D17" s="3">
        <v>0.97936501605487281</v>
      </c>
      <c r="E17" s="3">
        <v>3.6</v>
      </c>
      <c r="F17" s="3">
        <v>1.721786883064212</v>
      </c>
    </row>
    <row r="18" spans="1:6" x14ac:dyDescent="0.25">
      <c r="A18" s="3"/>
      <c r="B18" s="2"/>
      <c r="C18" s="3">
        <v>3.9</v>
      </c>
      <c r="D18" s="3">
        <v>0.992001984003968</v>
      </c>
      <c r="E18" s="3">
        <v>3.9</v>
      </c>
      <c r="F18" s="3">
        <v>1.7691755128733186</v>
      </c>
    </row>
    <row r="19" spans="1:6" x14ac:dyDescent="0.25">
      <c r="A19" s="3"/>
      <c r="B19" s="2"/>
      <c r="C19" s="3">
        <v>4.2</v>
      </c>
      <c r="D19" s="3">
        <v>0.99832046797851559</v>
      </c>
      <c r="E19" s="3">
        <v>4.2</v>
      </c>
      <c r="F19" s="3">
        <v>1.8007679327460566</v>
      </c>
    </row>
    <row r="20" spans="1:6" x14ac:dyDescent="0.25">
      <c r="A20" s="3"/>
      <c r="B20" s="2"/>
      <c r="C20" s="3">
        <v>4.5</v>
      </c>
      <c r="D20" s="3">
        <v>1.0109574359276108</v>
      </c>
      <c r="E20" s="3">
        <v>4.5</v>
      </c>
      <c r="F20" s="3">
        <v>1.8323603526187944</v>
      </c>
    </row>
    <row r="21" spans="1:6" x14ac:dyDescent="0.25">
      <c r="A21" s="3"/>
      <c r="B21" s="2"/>
      <c r="C21" s="3">
        <v>4.8</v>
      </c>
      <c r="D21" s="3">
        <v>1.0267536458639797</v>
      </c>
      <c r="E21" s="3">
        <v>4.8</v>
      </c>
      <c r="F21" s="3">
        <v>1.8639527724915321</v>
      </c>
    </row>
    <row r="22" spans="1:6" x14ac:dyDescent="0.25">
      <c r="C22" s="3">
        <v>5.0999999999999996</v>
      </c>
      <c r="D22" s="3">
        <v>1.0299128878512533</v>
      </c>
      <c r="E22" s="3"/>
      <c r="F22" s="3"/>
    </row>
    <row r="23" spans="1:6" x14ac:dyDescent="0.25">
      <c r="C23" s="3">
        <v>5.4</v>
      </c>
      <c r="D23" s="3">
        <v>1.0425498558003485</v>
      </c>
      <c r="E23" s="3"/>
      <c r="F23" s="3"/>
    </row>
    <row r="24" spans="1:6" x14ac:dyDescent="0.25">
      <c r="C24" s="3">
        <v>5.7</v>
      </c>
      <c r="D24" s="3">
        <v>1.0583460657367174</v>
      </c>
      <c r="E24" s="3"/>
      <c r="F24" s="3"/>
    </row>
    <row r="25" spans="1:6" x14ac:dyDescent="0.25">
      <c r="C25" s="3">
        <v>6</v>
      </c>
      <c r="D25" s="3">
        <v>1.0741422756730863</v>
      </c>
      <c r="E25" s="3"/>
      <c r="F25" s="3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3" workbookViewId="0">
      <selection activeCell="P28" sqref="P28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6.3184839745475674E-2</v>
      </c>
      <c r="E4" s="3">
        <v>0.15</v>
      </c>
      <c r="F4" s="3">
        <v>8.6879154650029045E-2</v>
      </c>
    </row>
    <row r="5" spans="1:8" x14ac:dyDescent="0.25">
      <c r="A5" s="6">
        <v>0.3</v>
      </c>
      <c r="B5" s="2">
        <v>0.12636967949095135</v>
      </c>
      <c r="C5" s="3">
        <v>0.3</v>
      </c>
      <c r="D5" s="3">
        <v>0.14216588942732025</v>
      </c>
      <c r="E5" s="3">
        <v>0.3</v>
      </c>
      <c r="F5" s="3">
        <v>0.17375830930005809</v>
      </c>
    </row>
    <row r="6" spans="1:8" x14ac:dyDescent="0.25">
      <c r="A6" s="6">
        <v>0.45</v>
      </c>
      <c r="B6" s="2">
        <v>0.30012798879100944</v>
      </c>
      <c r="C6" s="3">
        <v>0.45</v>
      </c>
      <c r="D6" s="3">
        <v>0.33961851363193174</v>
      </c>
      <c r="E6" s="3">
        <v>0.45</v>
      </c>
      <c r="F6" s="3">
        <v>0.37910903847285399</v>
      </c>
    </row>
    <row r="7" spans="1:8" x14ac:dyDescent="0.25">
      <c r="A7" s="6">
        <v>0.6</v>
      </c>
      <c r="B7" s="2">
        <v>0.46598819312288303</v>
      </c>
      <c r="C7" s="3">
        <v>0.6</v>
      </c>
      <c r="D7" s="3">
        <v>0.53707113783654314</v>
      </c>
      <c r="E7" s="3">
        <v>0.6</v>
      </c>
      <c r="F7" s="3">
        <v>0.60025597758201887</v>
      </c>
    </row>
    <row r="8" spans="1:8" x14ac:dyDescent="0.25">
      <c r="A8" s="6">
        <v>0.9</v>
      </c>
      <c r="B8" s="2">
        <v>0.61605218751838775</v>
      </c>
      <c r="C8" s="3">
        <v>0.9</v>
      </c>
      <c r="D8" s="3">
        <v>0.67923702726386348</v>
      </c>
      <c r="E8" s="3">
        <v>0.9</v>
      </c>
      <c r="F8" s="3">
        <v>0.8214029166911837</v>
      </c>
    </row>
    <row r="9" spans="1:8" x14ac:dyDescent="0.25">
      <c r="A9" s="6">
        <v>1.2</v>
      </c>
      <c r="B9" s="2">
        <v>0.77401428688207696</v>
      </c>
      <c r="C9" s="3">
        <v>1.2</v>
      </c>
      <c r="D9" s="3">
        <v>0.80560670675481472</v>
      </c>
      <c r="E9" s="3">
        <v>1.2</v>
      </c>
      <c r="F9" s="3">
        <v>1.0504479607685331</v>
      </c>
    </row>
    <row r="10" spans="1:8" x14ac:dyDescent="0.25">
      <c r="A10" s="6">
        <v>1.5</v>
      </c>
      <c r="B10" s="2">
        <v>0.86879154650029045</v>
      </c>
      <c r="C10" s="3">
        <v>1.5</v>
      </c>
      <c r="D10" s="3">
        <v>0.88458775643665932</v>
      </c>
      <c r="E10" s="3">
        <v>1.5</v>
      </c>
      <c r="F10" s="3">
        <v>1.2321043750367755</v>
      </c>
    </row>
    <row r="11" spans="1:8" x14ac:dyDescent="0.25">
      <c r="A11" s="6">
        <v>1.8</v>
      </c>
      <c r="B11" s="2">
        <v>0.88458775643665932</v>
      </c>
      <c r="C11" s="3">
        <v>1.8</v>
      </c>
      <c r="D11" s="3">
        <v>0.94777259618213505</v>
      </c>
      <c r="E11" s="3">
        <v>1.8</v>
      </c>
      <c r="F11" s="3">
        <v>1.4216588942732025</v>
      </c>
    </row>
    <row r="12" spans="1:8" x14ac:dyDescent="0.25">
      <c r="A12" s="6">
        <v>2.1</v>
      </c>
      <c r="B12" s="2">
        <v>0.88458775643665932</v>
      </c>
      <c r="C12" s="3">
        <v>2.1</v>
      </c>
      <c r="D12" s="3">
        <v>0.99516122599124179</v>
      </c>
      <c r="E12" s="3">
        <v>2.1</v>
      </c>
      <c r="F12" s="3">
        <v>1.5480285737641539</v>
      </c>
    </row>
    <row r="13" spans="1:8" x14ac:dyDescent="0.25">
      <c r="A13" s="7">
        <v>2.4</v>
      </c>
      <c r="B13" s="2">
        <v>0.88458775643665932</v>
      </c>
      <c r="C13" s="3">
        <v>2.4</v>
      </c>
      <c r="D13" s="3">
        <v>1.0425498558003485</v>
      </c>
      <c r="E13" s="3">
        <v>2.4</v>
      </c>
      <c r="F13" s="3">
        <v>1.6743982532551052</v>
      </c>
    </row>
    <row r="14" spans="1:8" x14ac:dyDescent="0.25">
      <c r="A14" s="7"/>
      <c r="B14" s="2"/>
      <c r="C14" s="3">
        <v>2.7</v>
      </c>
      <c r="D14" s="3">
        <v>1.066244170704902</v>
      </c>
      <c r="E14" s="3">
        <v>2.7</v>
      </c>
      <c r="F14" s="3">
        <v>1.7691755128733186</v>
      </c>
    </row>
    <row r="15" spans="1:8" x14ac:dyDescent="0.25">
      <c r="A15" s="7"/>
      <c r="B15" s="2"/>
      <c r="C15" s="3">
        <v>3</v>
      </c>
      <c r="D15" s="3">
        <v>1.1215309054821931</v>
      </c>
      <c r="E15" s="3">
        <v>3</v>
      </c>
      <c r="F15" s="3">
        <v>1.8797489824279012</v>
      </c>
    </row>
    <row r="16" spans="1:8" x14ac:dyDescent="0.25">
      <c r="A16" s="7"/>
      <c r="B16" s="2"/>
      <c r="C16" s="3">
        <v>3.3</v>
      </c>
      <c r="D16" s="3">
        <v>1.1452252203867466</v>
      </c>
      <c r="E16" s="3">
        <v>3.3</v>
      </c>
      <c r="F16" s="3">
        <v>1.9903224519824836</v>
      </c>
    </row>
    <row r="17" spans="1:6" x14ac:dyDescent="0.25">
      <c r="A17" s="7"/>
      <c r="B17" s="2"/>
      <c r="C17" s="3">
        <v>3.6</v>
      </c>
      <c r="D17" s="3">
        <v>1.1689195352912998</v>
      </c>
      <c r="E17" s="3">
        <v>3.6</v>
      </c>
      <c r="F17" s="3">
        <v>2.069303501664328</v>
      </c>
    </row>
    <row r="18" spans="1:6" x14ac:dyDescent="0.25">
      <c r="A18" s="5"/>
      <c r="B18" s="2"/>
      <c r="C18" s="3">
        <v>3.9</v>
      </c>
      <c r="D18" s="3">
        <v>1.2242062700685912</v>
      </c>
      <c r="E18" s="3">
        <v>3.9</v>
      </c>
      <c r="F18" s="3">
        <v>2.1324883414098039</v>
      </c>
    </row>
    <row r="19" spans="1:6" x14ac:dyDescent="0.25">
      <c r="C19" s="3">
        <v>4.2</v>
      </c>
      <c r="D19" s="3">
        <v>1.2321043750367755</v>
      </c>
      <c r="E19" s="3">
        <v>4.2</v>
      </c>
      <c r="F19" s="3">
        <v>2.1956731811552794</v>
      </c>
    </row>
    <row r="20" spans="1:6" x14ac:dyDescent="0.25">
      <c r="C20" s="3">
        <v>4.5</v>
      </c>
      <c r="D20" s="3">
        <v>1.2479005849731444</v>
      </c>
      <c r="E20" s="3">
        <v>4.5</v>
      </c>
      <c r="F20" s="3">
        <v>2.2430618109643863</v>
      </c>
    </row>
    <row r="21" spans="1:6" x14ac:dyDescent="0.25">
      <c r="C21">
        <v>4.8</v>
      </c>
      <c r="D21" s="3">
        <v>1.2636967949095133</v>
      </c>
      <c r="E21" s="3">
        <v>4.8</v>
      </c>
      <c r="F21" s="3">
        <v>2.274654230837124</v>
      </c>
    </row>
    <row r="22" spans="1:6" x14ac:dyDescent="0.25">
      <c r="C22">
        <v>5.0999999999999996</v>
      </c>
      <c r="D22" s="3">
        <v>1.2794930048458824</v>
      </c>
      <c r="E22" s="3">
        <v>5.0999999999999996</v>
      </c>
      <c r="F22" s="3">
        <v>2.2904504407734931</v>
      </c>
    </row>
    <row r="23" spans="1:6" x14ac:dyDescent="0.25">
      <c r="C23">
        <v>5.4</v>
      </c>
      <c r="D23" s="3">
        <v>1.2873911098140667</v>
      </c>
      <c r="E23" s="3">
        <v>5.4</v>
      </c>
      <c r="F23" s="3">
        <v>2.361533385487153</v>
      </c>
    </row>
    <row r="24" spans="1:6" x14ac:dyDescent="0.25">
      <c r="C24">
        <v>5.7</v>
      </c>
      <c r="D24" s="3">
        <v>1.2952892147822512</v>
      </c>
      <c r="E24" s="3">
        <v>5.7</v>
      </c>
      <c r="F24" s="3">
        <v>2.3694314904553377</v>
      </c>
    </row>
    <row r="25" spans="1:6" x14ac:dyDescent="0.25">
      <c r="C25">
        <v>6</v>
      </c>
      <c r="D25" s="3">
        <v>1.3031873197504356</v>
      </c>
      <c r="E25" s="3">
        <v>6</v>
      </c>
      <c r="F25" s="3">
        <v>2.4168201202644441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4" workbookViewId="0">
      <selection activeCell="Q31" sqref="Q31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0.12636967949095135</v>
      </c>
      <c r="C4" s="3">
        <v>0.15</v>
      </c>
      <c r="D4" s="3">
        <v>7.1082944713660126E-2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0.32382230369556281</v>
      </c>
      <c r="C5" s="3">
        <v>0.3</v>
      </c>
      <c r="D5" s="3">
        <v>0.12636967949095135</v>
      </c>
      <c r="E5" s="3">
        <v>0.3</v>
      </c>
      <c r="F5" s="3">
        <v>0.13426778445913579</v>
      </c>
    </row>
    <row r="6" spans="1:8" x14ac:dyDescent="0.25">
      <c r="A6" s="6">
        <v>0.45</v>
      </c>
      <c r="B6" s="2">
        <v>0.48178440305925196</v>
      </c>
      <c r="C6" s="3">
        <v>0.45</v>
      </c>
      <c r="D6" s="3">
        <v>0.31592419872737831</v>
      </c>
      <c r="E6" s="3">
        <v>0.45</v>
      </c>
      <c r="F6" s="3">
        <v>0.34751661860011618</v>
      </c>
    </row>
    <row r="7" spans="1:8" x14ac:dyDescent="0.25">
      <c r="A7" s="6">
        <v>0.6</v>
      </c>
      <c r="B7" s="2">
        <v>0.62395029248657219</v>
      </c>
      <c r="C7" s="3">
        <v>0.6</v>
      </c>
      <c r="D7" s="3">
        <v>0.50547871796380539</v>
      </c>
      <c r="E7" s="3">
        <v>0.6</v>
      </c>
      <c r="F7" s="3">
        <v>0.54496924280472769</v>
      </c>
    </row>
    <row r="8" spans="1:8" x14ac:dyDescent="0.25">
      <c r="A8" s="6">
        <v>0.9</v>
      </c>
      <c r="B8" s="2">
        <v>0.66344081732749449</v>
      </c>
      <c r="C8" s="3">
        <v>0.9</v>
      </c>
      <c r="D8" s="3">
        <v>0.71082944713660123</v>
      </c>
      <c r="E8" s="3">
        <v>0.9</v>
      </c>
      <c r="F8" s="3">
        <v>0.73452376204115466</v>
      </c>
    </row>
    <row r="9" spans="1:8" x14ac:dyDescent="0.25">
      <c r="A9" s="6">
        <v>1.2</v>
      </c>
      <c r="B9" s="2">
        <v>0.66344081732749449</v>
      </c>
      <c r="C9" s="3">
        <v>1.2</v>
      </c>
      <c r="D9" s="3">
        <v>0.81350481172299927</v>
      </c>
      <c r="E9" s="3">
        <v>1.2</v>
      </c>
      <c r="F9" s="3">
        <v>0.89248586140484376</v>
      </c>
    </row>
    <row r="10" spans="1:8" x14ac:dyDescent="0.25">
      <c r="A10" s="6">
        <v>1.5</v>
      </c>
      <c r="B10" s="2">
        <v>0.66344081732749449</v>
      </c>
      <c r="C10" s="3">
        <v>1.5</v>
      </c>
      <c r="D10" s="3">
        <v>0.88142851444938553</v>
      </c>
      <c r="E10" s="3">
        <v>1.5</v>
      </c>
      <c r="F10" s="3">
        <v>1.034651750832164</v>
      </c>
    </row>
    <row r="11" spans="1:8" x14ac:dyDescent="0.25">
      <c r="A11" s="6"/>
      <c r="B11" s="2"/>
      <c r="C11" s="3">
        <v>1.8</v>
      </c>
      <c r="D11" s="3">
        <v>0.90670245034757579</v>
      </c>
      <c r="E11" s="3">
        <v>1.8</v>
      </c>
      <c r="F11" s="3">
        <v>1.1531233253549309</v>
      </c>
    </row>
    <row r="12" spans="1:8" x14ac:dyDescent="0.25">
      <c r="A12" s="6"/>
      <c r="B12" s="2"/>
      <c r="C12" s="3">
        <v>2.1</v>
      </c>
      <c r="D12" s="3">
        <v>0.9493522171757719</v>
      </c>
      <c r="E12" s="3">
        <v>2.1</v>
      </c>
      <c r="F12" s="3">
        <v>1.2794930048458824</v>
      </c>
    </row>
    <row r="13" spans="1:8" x14ac:dyDescent="0.25">
      <c r="A13" s="7"/>
      <c r="B13" s="2"/>
      <c r="C13" s="3">
        <v>2.4</v>
      </c>
      <c r="D13" s="3">
        <v>0.97146691108668837</v>
      </c>
      <c r="E13" s="3">
        <v>2.4</v>
      </c>
      <c r="F13" s="3">
        <v>1.3979645793686493</v>
      </c>
    </row>
    <row r="14" spans="1:8" x14ac:dyDescent="0.25">
      <c r="A14" s="7"/>
      <c r="B14" s="2"/>
      <c r="C14" s="3">
        <v>2.7</v>
      </c>
      <c r="D14" s="3">
        <v>0.99516122599124179</v>
      </c>
      <c r="E14" s="3">
        <v>2.7</v>
      </c>
      <c r="F14" s="3">
        <v>1.5006399439550471</v>
      </c>
    </row>
    <row r="15" spans="1:8" x14ac:dyDescent="0.25">
      <c r="A15" s="7"/>
      <c r="B15" s="2"/>
      <c r="C15" s="3">
        <v>3</v>
      </c>
      <c r="D15" s="3">
        <v>1.0583460657367174</v>
      </c>
      <c r="E15" s="3">
        <v>3</v>
      </c>
      <c r="F15" s="3">
        <v>1.5717228886687074</v>
      </c>
    </row>
    <row r="16" spans="1:8" x14ac:dyDescent="0.25">
      <c r="A16" s="7"/>
      <c r="B16" s="2"/>
      <c r="C16" s="3">
        <v>3.3</v>
      </c>
      <c r="D16" s="3">
        <v>1.0741422756730863</v>
      </c>
      <c r="E16" s="3">
        <v>3.3</v>
      </c>
      <c r="F16" s="3">
        <v>1.6428058333823674</v>
      </c>
    </row>
    <row r="17" spans="1:6" x14ac:dyDescent="0.25">
      <c r="A17" s="7"/>
      <c r="B17" s="2"/>
      <c r="C17" s="3">
        <v>3.6</v>
      </c>
      <c r="D17" s="3">
        <v>1.1136328005140086</v>
      </c>
      <c r="E17" s="3">
        <v>3.6</v>
      </c>
      <c r="F17" s="3">
        <v>1.690194463191474</v>
      </c>
    </row>
    <row r="18" spans="1:6" x14ac:dyDescent="0.25">
      <c r="A18" s="5"/>
      <c r="B18" s="2"/>
      <c r="C18" s="3">
        <v>3.9</v>
      </c>
      <c r="D18" s="3">
        <v>1.1294290104503775</v>
      </c>
      <c r="E18" s="3">
        <v>3.9</v>
      </c>
      <c r="F18" s="3">
        <v>1.7533793029369498</v>
      </c>
    </row>
    <row r="19" spans="1:6" x14ac:dyDescent="0.25">
      <c r="A19" s="5"/>
      <c r="B19" s="2"/>
      <c r="C19" s="3">
        <v>4.2</v>
      </c>
      <c r="D19" s="3">
        <v>1.1531233253549309</v>
      </c>
      <c r="E19" s="3">
        <v>4.2</v>
      </c>
      <c r="F19" s="3">
        <v>1.8007679327460566</v>
      </c>
    </row>
    <row r="20" spans="1:6" x14ac:dyDescent="0.25">
      <c r="A20" s="5"/>
      <c r="B20" s="2"/>
      <c r="C20" s="3">
        <v>4.5</v>
      </c>
      <c r="D20" s="3">
        <v>1.1768176402594843</v>
      </c>
      <c r="E20" s="3">
        <v>4.5</v>
      </c>
      <c r="F20" s="3">
        <v>1.8134049006951516</v>
      </c>
    </row>
    <row r="21" spans="1:6" x14ac:dyDescent="0.25">
      <c r="A21" s="5"/>
      <c r="B21" s="2"/>
      <c r="C21" s="3">
        <v>4.8</v>
      </c>
      <c r="D21" s="3">
        <v>1.1768176402594843</v>
      </c>
      <c r="E21" s="3">
        <v>4.8</v>
      </c>
      <c r="F21" s="3">
        <v>1.8560546675233478</v>
      </c>
    </row>
    <row r="22" spans="1:6" x14ac:dyDescent="0.25">
      <c r="A22" s="5"/>
      <c r="B22" s="2"/>
      <c r="C22" s="3">
        <v>5.0999999999999996</v>
      </c>
      <c r="D22" s="3">
        <v>1.1768176402594843</v>
      </c>
      <c r="E22" s="3">
        <v>5.0999999999999996</v>
      </c>
      <c r="F22" s="3">
        <v>1.8718508774597167</v>
      </c>
    </row>
    <row r="23" spans="1:6" x14ac:dyDescent="0.25">
      <c r="A23" s="5"/>
      <c r="B23" s="2"/>
      <c r="C23" s="3">
        <v>5.4</v>
      </c>
      <c r="D23" s="3"/>
      <c r="E23" s="3">
        <v>5.4</v>
      </c>
      <c r="F23" s="3">
        <v>1.911341402300639</v>
      </c>
    </row>
    <row r="24" spans="1:6" x14ac:dyDescent="0.25">
      <c r="A24" s="5"/>
      <c r="B24" s="2"/>
      <c r="C24" s="3">
        <v>5.7</v>
      </c>
      <c r="D24" s="3"/>
      <c r="E24" s="3">
        <v>5.7</v>
      </c>
      <c r="F24" s="3">
        <v>1.9176598862751866</v>
      </c>
    </row>
    <row r="25" spans="1:6" x14ac:dyDescent="0.25">
      <c r="A25" s="5"/>
      <c r="B25" s="3"/>
      <c r="C25" s="3">
        <v>6</v>
      </c>
      <c r="D25" s="3"/>
      <c r="E25" s="3">
        <v>6</v>
      </c>
      <c r="F25" s="3">
        <v>1.9192395072688235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G6" zoomScale="84" workbookViewId="0">
      <selection activeCell="X22" sqref="X22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1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1">
        <v>0.15</v>
      </c>
      <c r="B4" s="2">
        <v>7.8981049681844578E-2</v>
      </c>
      <c r="C4" s="3">
        <v>0.15</v>
      </c>
      <c r="D4" s="3">
        <v>7.8981049681844578E-2</v>
      </c>
      <c r="E4" s="3">
        <v>0.15</v>
      </c>
      <c r="F4" s="3">
        <v>7.8981049681844578E-2</v>
      </c>
    </row>
    <row r="5" spans="1:8" x14ac:dyDescent="0.25">
      <c r="A5" s="1">
        <v>0.3</v>
      </c>
      <c r="B5" s="2">
        <v>0.14216588942732025</v>
      </c>
      <c r="C5" s="3">
        <v>0.3</v>
      </c>
      <c r="D5" s="3">
        <v>0.13426778445913579</v>
      </c>
      <c r="E5" s="3">
        <v>0.3</v>
      </c>
      <c r="F5" s="3">
        <v>0.15796209936368916</v>
      </c>
    </row>
    <row r="6" spans="1:8" x14ac:dyDescent="0.25">
      <c r="A6" s="1">
        <v>0.45</v>
      </c>
      <c r="B6" s="2">
        <v>0.2527393589819027</v>
      </c>
      <c r="C6" s="3">
        <v>0.45</v>
      </c>
      <c r="D6" s="3">
        <v>0.2527393589819027</v>
      </c>
      <c r="E6" s="3">
        <v>0.45</v>
      </c>
      <c r="F6" s="3">
        <v>0.33172040866374725</v>
      </c>
    </row>
    <row r="7" spans="1:8" x14ac:dyDescent="0.25">
      <c r="A7" s="1">
        <v>0.6</v>
      </c>
      <c r="B7" s="2">
        <v>0.33172040866374725</v>
      </c>
      <c r="C7" s="3">
        <v>0.6</v>
      </c>
      <c r="D7" s="3">
        <v>0.37121093350466955</v>
      </c>
      <c r="E7" s="3">
        <v>0.6</v>
      </c>
      <c r="F7" s="3">
        <v>0.4975806129956209</v>
      </c>
    </row>
    <row r="8" spans="1:8" x14ac:dyDescent="0.25">
      <c r="A8" s="1">
        <v>0.9</v>
      </c>
      <c r="B8" s="2">
        <v>0.37910903847285399</v>
      </c>
      <c r="C8" s="3">
        <v>0.9</v>
      </c>
      <c r="D8" s="3">
        <v>0.47388629809106753</v>
      </c>
      <c r="E8" s="3">
        <v>0.9</v>
      </c>
      <c r="F8" s="3">
        <v>0.66344081732749449</v>
      </c>
    </row>
    <row r="9" spans="1:8" x14ac:dyDescent="0.25">
      <c r="A9" s="1">
        <v>1.2</v>
      </c>
      <c r="B9" s="2">
        <v>0.41070145834559185</v>
      </c>
      <c r="C9" s="3">
        <v>1.2</v>
      </c>
      <c r="D9" s="3">
        <v>0.56866355770928101</v>
      </c>
      <c r="E9" s="3">
        <v>1.2</v>
      </c>
      <c r="F9" s="3">
        <v>0.8214029166911837</v>
      </c>
    </row>
    <row r="10" spans="1:8" x14ac:dyDescent="0.25">
      <c r="A10" s="1">
        <v>1.5</v>
      </c>
      <c r="B10" s="2">
        <v>0.44229387821832966</v>
      </c>
      <c r="C10" s="3">
        <v>1.5</v>
      </c>
      <c r="D10" s="3">
        <v>0.63184839745475663</v>
      </c>
      <c r="E10" s="3">
        <v>1.5</v>
      </c>
      <c r="F10" s="3">
        <v>0.97936501605487281</v>
      </c>
    </row>
    <row r="11" spans="1:8" x14ac:dyDescent="0.25">
      <c r="A11" s="1">
        <v>1.8</v>
      </c>
      <c r="B11" s="2">
        <v>0.47388629809106753</v>
      </c>
      <c r="C11" s="3">
        <v>1.8</v>
      </c>
      <c r="D11" s="3">
        <v>0.71082944713660123</v>
      </c>
      <c r="E11" s="3">
        <v>1.8</v>
      </c>
      <c r="F11" s="3">
        <v>1.1057346955458243</v>
      </c>
    </row>
    <row r="12" spans="1:8" x14ac:dyDescent="0.25">
      <c r="A12" s="1">
        <v>2.1</v>
      </c>
      <c r="B12" s="2">
        <v>0.4896825080274364</v>
      </c>
      <c r="C12" s="3">
        <v>2.1</v>
      </c>
      <c r="D12" s="3">
        <v>0.75821807694570797</v>
      </c>
      <c r="E12" s="3">
        <v>2.1</v>
      </c>
      <c r="F12" s="3">
        <v>1.2479005849731444</v>
      </c>
    </row>
    <row r="13" spans="1:8" x14ac:dyDescent="0.25">
      <c r="C13" s="3">
        <v>2.4</v>
      </c>
      <c r="D13" s="3">
        <v>0.78981049681844584</v>
      </c>
      <c r="E13" s="3">
        <v>2.4</v>
      </c>
      <c r="F13" s="3">
        <v>1.358474054527727</v>
      </c>
    </row>
    <row r="14" spans="1:8" x14ac:dyDescent="0.25">
      <c r="C14" s="3">
        <v>2.7</v>
      </c>
      <c r="D14" s="3">
        <v>0.83719912662755258</v>
      </c>
      <c r="E14" s="3">
        <v>2.7</v>
      </c>
      <c r="F14" s="3">
        <v>1.4374551042095713</v>
      </c>
    </row>
    <row r="15" spans="1:8" x14ac:dyDescent="0.25">
      <c r="C15" s="3">
        <v>3</v>
      </c>
      <c r="D15" s="3">
        <v>0.87668965146847488</v>
      </c>
      <c r="E15" s="3">
        <v>3</v>
      </c>
      <c r="F15" s="3">
        <v>1.5006399439550471</v>
      </c>
    </row>
    <row r="16" spans="1:8" x14ac:dyDescent="0.25">
      <c r="C16" s="3">
        <v>3.3</v>
      </c>
      <c r="D16" s="3">
        <v>0.90038396637302831</v>
      </c>
      <c r="E16" s="3">
        <v>3.3</v>
      </c>
      <c r="F16" s="3">
        <v>1.5638247837005228</v>
      </c>
    </row>
    <row r="17" spans="3:6" x14ac:dyDescent="0.25">
      <c r="C17" s="3">
        <v>3.6</v>
      </c>
      <c r="D17" s="3">
        <v>0.93987449121395061</v>
      </c>
      <c r="E17" s="3">
        <v>3.6</v>
      </c>
      <c r="F17" s="3">
        <v>1.6270096234459985</v>
      </c>
    </row>
    <row r="18" spans="3:6" x14ac:dyDescent="0.25">
      <c r="C18" s="3">
        <v>3.9</v>
      </c>
      <c r="D18" s="3">
        <v>0.95567070115031949</v>
      </c>
      <c r="E18" s="3">
        <v>3.9</v>
      </c>
      <c r="F18" s="3">
        <v>1.6586020433187363</v>
      </c>
    </row>
    <row r="19" spans="3:6" x14ac:dyDescent="0.25">
      <c r="C19" s="3">
        <v>4.2</v>
      </c>
      <c r="D19" s="3">
        <v>0.96356880611850393</v>
      </c>
      <c r="E19" s="3">
        <v>4.2</v>
      </c>
      <c r="F19" s="3">
        <v>1.6586020433187363</v>
      </c>
    </row>
    <row r="20" spans="3:6" x14ac:dyDescent="0.25">
      <c r="C20" s="3">
        <v>4.5</v>
      </c>
      <c r="D20" s="3">
        <v>0.96356880611850393</v>
      </c>
      <c r="E20" s="3">
        <v>4.5</v>
      </c>
      <c r="F20" s="3">
        <v>1.6586020433187363</v>
      </c>
    </row>
    <row r="21" spans="3:6" x14ac:dyDescent="0.25">
      <c r="C21" s="3">
        <v>4.8</v>
      </c>
      <c r="D21" s="3">
        <v>0.96356880611850393</v>
      </c>
      <c r="E21" s="3"/>
      <c r="F21" s="3"/>
    </row>
    <row r="22" spans="3:6" x14ac:dyDescent="0.25">
      <c r="E22" s="3"/>
      <c r="F22" s="3"/>
    </row>
    <row r="23" spans="3:6" x14ac:dyDescent="0.25">
      <c r="E23" s="3"/>
      <c r="F23" s="3"/>
    </row>
    <row r="24" spans="3:6" x14ac:dyDescent="0.25">
      <c r="E24" s="3"/>
      <c r="F24" s="3"/>
    </row>
    <row r="25" spans="3:6" x14ac:dyDescent="0.25">
      <c r="E25" s="3"/>
      <c r="F25" s="3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E22" workbookViewId="0">
      <selection activeCell="I42" sqref="I42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7.8981049681844578E-2</v>
      </c>
      <c r="C4" s="3">
        <v>0.15</v>
      </c>
      <c r="D4" s="3">
        <v>7.8981049681844578E-2</v>
      </c>
      <c r="E4" s="3">
        <v>0.15</v>
      </c>
      <c r="F4" s="3">
        <v>9.4777259618213497E-2</v>
      </c>
    </row>
    <row r="5" spans="1:8" x14ac:dyDescent="0.25">
      <c r="A5" s="6">
        <v>0.3</v>
      </c>
      <c r="B5" s="2">
        <v>0.17375830930005809</v>
      </c>
      <c r="C5" s="3">
        <v>0.3</v>
      </c>
      <c r="D5" s="3">
        <v>0.17375830930005809</v>
      </c>
      <c r="E5" s="3">
        <v>0.3</v>
      </c>
      <c r="F5" s="3">
        <v>0.18955451923642699</v>
      </c>
    </row>
    <row r="6" spans="1:8" x14ac:dyDescent="0.25">
      <c r="A6" s="6">
        <v>0.45</v>
      </c>
      <c r="B6" s="2">
        <v>0.36331282853648511</v>
      </c>
      <c r="C6" s="3">
        <v>0.45</v>
      </c>
      <c r="D6" s="3">
        <v>0.37910903847285399</v>
      </c>
      <c r="E6" s="3">
        <v>0.45</v>
      </c>
      <c r="F6" s="3">
        <v>0.39490524840922292</v>
      </c>
    </row>
    <row r="7" spans="1:8" x14ac:dyDescent="0.25">
      <c r="A7" s="6">
        <v>0.6</v>
      </c>
      <c r="B7" s="2">
        <v>0.55286734777291213</v>
      </c>
      <c r="C7" s="3">
        <v>0.6</v>
      </c>
      <c r="D7" s="3">
        <v>0.56866355770928101</v>
      </c>
      <c r="E7" s="3">
        <v>0.6</v>
      </c>
      <c r="F7" s="3">
        <v>0.61605218751838775</v>
      </c>
    </row>
    <row r="8" spans="1:8" x14ac:dyDescent="0.25">
      <c r="A8" s="6">
        <v>0.9</v>
      </c>
      <c r="B8" s="2">
        <v>0.69503323720023236</v>
      </c>
      <c r="C8" s="3">
        <v>0.9</v>
      </c>
      <c r="D8" s="3">
        <v>0.78981049681844584</v>
      </c>
      <c r="E8" s="3">
        <v>0.9</v>
      </c>
      <c r="F8" s="3">
        <v>0.8214029166911837</v>
      </c>
    </row>
    <row r="9" spans="1:8" x14ac:dyDescent="0.25">
      <c r="A9" s="6">
        <v>1.2</v>
      </c>
      <c r="B9" s="2">
        <v>0.78981049681844584</v>
      </c>
      <c r="C9" s="3">
        <v>1.2</v>
      </c>
      <c r="D9" s="3">
        <v>0.93197638624576606</v>
      </c>
      <c r="E9" s="3">
        <v>1.2</v>
      </c>
      <c r="F9" s="3">
        <v>1.0109574359276108</v>
      </c>
    </row>
    <row r="10" spans="1:8" x14ac:dyDescent="0.25">
      <c r="A10" s="6">
        <v>1.5</v>
      </c>
      <c r="B10" s="2">
        <v>0.8214029166911837</v>
      </c>
      <c r="C10" s="3">
        <v>1.5</v>
      </c>
      <c r="D10" s="3">
        <v>1.0425498558003485</v>
      </c>
      <c r="E10" s="3">
        <v>1.5</v>
      </c>
      <c r="F10" s="3">
        <v>1.1215309054821931</v>
      </c>
    </row>
    <row r="11" spans="1:8" x14ac:dyDescent="0.25">
      <c r="A11" s="6">
        <v>1.8</v>
      </c>
      <c r="B11" s="2">
        <v>0.83719912662755258</v>
      </c>
      <c r="C11" s="3">
        <v>1.8</v>
      </c>
      <c r="D11" s="3">
        <v>1.1215309054821931</v>
      </c>
      <c r="E11" s="3">
        <v>1.8</v>
      </c>
      <c r="F11" s="3">
        <v>1.3900664744004647</v>
      </c>
    </row>
    <row r="12" spans="1:8" x14ac:dyDescent="0.25">
      <c r="A12" s="6">
        <v>2.1</v>
      </c>
      <c r="B12" s="2">
        <v>0.84509723159573702</v>
      </c>
      <c r="C12" s="3">
        <v>2.1</v>
      </c>
      <c r="D12" s="3">
        <v>1.2005119551640377</v>
      </c>
      <c r="E12" s="3">
        <v>2.1</v>
      </c>
      <c r="F12" s="3">
        <v>1.5638247837005228</v>
      </c>
    </row>
    <row r="13" spans="1:8" x14ac:dyDescent="0.25">
      <c r="A13" s="7">
        <v>2.4</v>
      </c>
      <c r="B13" s="2">
        <v>0.84509723159573702</v>
      </c>
      <c r="C13" s="3">
        <v>2.4</v>
      </c>
      <c r="D13" s="3">
        <v>1.2715948998776978</v>
      </c>
      <c r="E13" s="3">
        <v>2.4</v>
      </c>
      <c r="F13" s="3">
        <v>1.721786883064212</v>
      </c>
    </row>
    <row r="14" spans="1:8" x14ac:dyDescent="0.25">
      <c r="A14" s="7">
        <v>2.7</v>
      </c>
      <c r="B14" s="2">
        <v>0.84509723159573702</v>
      </c>
      <c r="C14" s="3">
        <v>2.7</v>
      </c>
      <c r="D14" s="3">
        <v>1.3426778445913579</v>
      </c>
      <c r="E14" s="3">
        <v>2.7</v>
      </c>
      <c r="F14" s="3">
        <v>1.8718508774597167</v>
      </c>
    </row>
    <row r="15" spans="1:8" x14ac:dyDescent="0.25">
      <c r="A15" s="7"/>
      <c r="B15" s="2"/>
      <c r="C15" s="3">
        <v>3</v>
      </c>
      <c r="D15" s="3">
        <v>1.3900664744004647</v>
      </c>
      <c r="E15" s="3">
        <v>3</v>
      </c>
      <c r="F15" s="3">
        <v>2.0140167668870368</v>
      </c>
    </row>
    <row r="16" spans="1:8" x14ac:dyDescent="0.25">
      <c r="A16" s="7"/>
      <c r="B16" s="2"/>
      <c r="C16" s="3">
        <v>3.3</v>
      </c>
      <c r="D16" s="3">
        <v>1.4216588942732025</v>
      </c>
      <c r="E16" s="3">
        <v>3.3</v>
      </c>
      <c r="F16" s="3">
        <v>2.1482845513461726</v>
      </c>
    </row>
    <row r="17" spans="1:6" x14ac:dyDescent="0.25">
      <c r="A17" s="7"/>
      <c r="B17" s="2"/>
      <c r="C17" s="3">
        <v>3.6</v>
      </c>
      <c r="D17" s="3">
        <v>1.4374551042095713</v>
      </c>
      <c r="E17" s="3">
        <v>3.6</v>
      </c>
      <c r="F17" s="3">
        <v>2.2588580209007549</v>
      </c>
    </row>
    <row r="18" spans="1:6" x14ac:dyDescent="0.25">
      <c r="C18" s="3">
        <v>3.9</v>
      </c>
      <c r="D18" s="3">
        <v>1.4500920721586665</v>
      </c>
      <c r="E18" s="3">
        <v>3.9</v>
      </c>
      <c r="F18" s="3">
        <v>2.3883869423789799</v>
      </c>
    </row>
    <row r="19" spans="1:6" x14ac:dyDescent="0.25">
      <c r="C19" s="3">
        <v>4.2</v>
      </c>
      <c r="D19" s="3">
        <v>1.4564105561332141</v>
      </c>
      <c r="E19" s="3">
        <v>4.2</v>
      </c>
      <c r="F19" s="3">
        <v>2.5036992749144735</v>
      </c>
    </row>
    <row r="20" spans="1:6" x14ac:dyDescent="0.25">
      <c r="C20" s="3">
        <v>4.5</v>
      </c>
      <c r="D20" s="3">
        <v>1.4658882820950354</v>
      </c>
      <c r="E20" s="3">
        <v>4.5</v>
      </c>
      <c r="F20" s="3">
        <v>2.6142727444690559</v>
      </c>
    </row>
    <row r="21" spans="1:6" x14ac:dyDescent="0.25">
      <c r="C21" s="3">
        <v>4.8</v>
      </c>
      <c r="D21" s="3">
        <v>1.47378638706322</v>
      </c>
      <c r="E21" s="3">
        <v>4.8</v>
      </c>
      <c r="F21" s="3">
        <v>2.7011518991190848</v>
      </c>
    </row>
    <row r="22" spans="1:6" x14ac:dyDescent="0.25">
      <c r="C22" s="3">
        <v>5.0999999999999996</v>
      </c>
      <c r="D22" s="3">
        <v>1.4753660080568569</v>
      </c>
      <c r="E22" s="3">
        <v>5.0999999999999996</v>
      </c>
      <c r="F22" s="3">
        <v>2.8038272637054829</v>
      </c>
    </row>
    <row r="23" spans="1:6" x14ac:dyDescent="0.25">
      <c r="C23" s="3">
        <v>5.4</v>
      </c>
      <c r="D23" s="3">
        <v>1.4848437340186782</v>
      </c>
      <c r="E23" s="3">
        <v>5.4</v>
      </c>
      <c r="F23" s="3">
        <v>2.8907064183555118</v>
      </c>
    </row>
    <row r="24" spans="1:6" x14ac:dyDescent="0.25">
      <c r="C24" s="3">
        <v>5.7</v>
      </c>
      <c r="D24" s="3">
        <v>1.4848437340186782</v>
      </c>
      <c r="E24" s="3">
        <v>5.7</v>
      </c>
      <c r="F24" s="3">
        <v>2.9696874680373564</v>
      </c>
    </row>
    <row r="25" spans="1:6" x14ac:dyDescent="0.25">
      <c r="C25" s="3">
        <v>6</v>
      </c>
      <c r="D25" s="3">
        <v>1.4848437340186782</v>
      </c>
      <c r="E25" s="3">
        <v>6</v>
      </c>
      <c r="F25" s="3">
        <v>3.048668517719201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P30" sqref="P3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7.8981049681844578E-2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0.11057346955458242</v>
      </c>
      <c r="C5" s="3">
        <v>0.3</v>
      </c>
      <c r="D5" s="3">
        <v>0.15796209936368916</v>
      </c>
      <c r="E5" s="3">
        <v>0.3</v>
      </c>
      <c r="F5" s="3">
        <v>0.12636967949095135</v>
      </c>
    </row>
    <row r="6" spans="1:8" x14ac:dyDescent="0.25">
      <c r="A6" s="6">
        <v>0.45</v>
      </c>
      <c r="B6" s="2">
        <v>0.2527393589819027</v>
      </c>
      <c r="C6" s="3">
        <v>0.45</v>
      </c>
      <c r="D6" s="3">
        <v>0.36331282853648511</v>
      </c>
      <c r="E6" s="3">
        <v>0.45</v>
      </c>
      <c r="F6" s="3">
        <v>0.30012798879100944</v>
      </c>
    </row>
    <row r="7" spans="1:8" x14ac:dyDescent="0.25">
      <c r="A7" s="6">
        <v>0.6</v>
      </c>
      <c r="B7" s="2">
        <v>0.39490524840922292</v>
      </c>
      <c r="C7" s="3">
        <v>0.6</v>
      </c>
      <c r="D7" s="3">
        <v>0.53707113783654314</v>
      </c>
      <c r="E7" s="3">
        <v>0.6</v>
      </c>
      <c r="F7" s="3">
        <v>0.47388629809106753</v>
      </c>
    </row>
    <row r="8" spans="1:8" x14ac:dyDescent="0.25">
      <c r="A8" s="6">
        <v>0.9</v>
      </c>
      <c r="B8" s="2">
        <v>0.4896825080274364</v>
      </c>
      <c r="C8" s="3">
        <v>0.9</v>
      </c>
      <c r="D8" s="3">
        <v>0.66344081732749449</v>
      </c>
      <c r="E8" s="3">
        <v>0.9</v>
      </c>
      <c r="F8" s="3">
        <v>0.63184839745475663</v>
      </c>
    </row>
    <row r="9" spans="1:8" x14ac:dyDescent="0.25">
      <c r="A9" s="6">
        <v>1.2</v>
      </c>
      <c r="B9" s="2">
        <v>0.53707113783654314</v>
      </c>
      <c r="C9" s="3">
        <v>1.2</v>
      </c>
      <c r="D9" s="3">
        <v>0.77401428688207696</v>
      </c>
      <c r="E9" s="3">
        <v>1.2</v>
      </c>
      <c r="F9" s="3">
        <v>0.83719912662755258</v>
      </c>
    </row>
    <row r="10" spans="1:8" x14ac:dyDescent="0.25">
      <c r="A10" s="6">
        <v>1.5</v>
      </c>
      <c r="B10" s="2">
        <v>0.55286734777291213</v>
      </c>
      <c r="C10" s="3">
        <v>1.5</v>
      </c>
      <c r="D10" s="3">
        <v>0.85299533656392157</v>
      </c>
      <c r="E10" s="3">
        <v>1.5</v>
      </c>
      <c r="F10" s="3">
        <v>0.97146691108668837</v>
      </c>
    </row>
    <row r="11" spans="1:8" x14ac:dyDescent="0.25">
      <c r="A11" s="6">
        <v>1.8</v>
      </c>
      <c r="B11" s="2">
        <v>0.55286734777291213</v>
      </c>
      <c r="C11" s="3">
        <v>1.8</v>
      </c>
      <c r="D11" s="3">
        <v>0.91618017630939719</v>
      </c>
      <c r="E11" s="3">
        <v>1.8</v>
      </c>
      <c r="F11" s="3">
        <v>1.1057346955458243</v>
      </c>
    </row>
    <row r="12" spans="1:8" x14ac:dyDescent="0.25">
      <c r="A12" s="6">
        <v>2.1</v>
      </c>
      <c r="B12" s="2">
        <v>0.56076545274109657</v>
      </c>
      <c r="C12" s="3">
        <v>2.1</v>
      </c>
      <c r="D12" s="3">
        <v>0.95567070115031949</v>
      </c>
      <c r="E12" s="3">
        <v>2.1</v>
      </c>
      <c r="F12" s="3">
        <v>1.2321043750367755</v>
      </c>
    </row>
    <row r="13" spans="1:8" x14ac:dyDescent="0.25">
      <c r="A13" s="7">
        <v>2.4</v>
      </c>
      <c r="B13" s="2">
        <v>0.56866355770928101</v>
      </c>
      <c r="C13" s="3">
        <v>2.4</v>
      </c>
      <c r="D13" s="3">
        <v>0.97936501605487281</v>
      </c>
      <c r="E13" s="3">
        <v>2.4</v>
      </c>
      <c r="F13" s="3">
        <v>1.3900664744004647</v>
      </c>
    </row>
    <row r="14" spans="1:8" x14ac:dyDescent="0.25">
      <c r="A14" s="7">
        <v>2.7</v>
      </c>
      <c r="B14" s="2">
        <v>0.56866355770928101</v>
      </c>
      <c r="C14" s="3">
        <v>2.7</v>
      </c>
      <c r="D14" s="3">
        <v>1.0030593309594262</v>
      </c>
      <c r="E14" s="3">
        <v>2.7</v>
      </c>
      <c r="F14" s="3">
        <v>1.4848437340186782</v>
      </c>
    </row>
    <row r="15" spans="1:8" x14ac:dyDescent="0.25">
      <c r="A15" s="7">
        <v>3</v>
      </c>
      <c r="B15" s="2">
        <v>0.56866355770928101</v>
      </c>
      <c r="C15" s="3">
        <v>3</v>
      </c>
      <c r="D15" s="3">
        <v>1.0188555408957951</v>
      </c>
      <c r="E15" s="3">
        <v>3</v>
      </c>
      <c r="F15" s="3">
        <v>1.5954172035732606</v>
      </c>
    </row>
    <row r="16" spans="1:8" x14ac:dyDescent="0.25">
      <c r="A16" s="7"/>
      <c r="B16" s="2"/>
      <c r="C16" s="3">
        <v>3.3</v>
      </c>
      <c r="D16" s="3">
        <v>1.034651750832164</v>
      </c>
      <c r="E16" s="3">
        <v>3.3</v>
      </c>
      <c r="F16" s="3">
        <v>1.7059906731278431</v>
      </c>
    </row>
    <row r="17" spans="1:6" x14ac:dyDescent="0.25">
      <c r="A17" s="7"/>
      <c r="B17" s="2"/>
      <c r="C17" s="3">
        <v>3.6</v>
      </c>
      <c r="D17" s="3">
        <v>1.0504479607685331</v>
      </c>
      <c r="E17" s="3">
        <v>3.6</v>
      </c>
      <c r="F17" s="3">
        <v>1.7928698277778721</v>
      </c>
    </row>
    <row r="18" spans="1:6" x14ac:dyDescent="0.25">
      <c r="C18" s="3">
        <v>3.9</v>
      </c>
      <c r="D18" s="3">
        <v>1.0583460657367174</v>
      </c>
      <c r="E18" s="3">
        <v>3.9</v>
      </c>
      <c r="F18" s="3">
        <v>1.8797489824279012</v>
      </c>
    </row>
    <row r="19" spans="1:6" x14ac:dyDescent="0.25">
      <c r="C19" s="3">
        <v>4.2</v>
      </c>
      <c r="D19" s="3">
        <v>1.066244170704902</v>
      </c>
      <c r="E19" s="3">
        <v>4.2</v>
      </c>
      <c r="F19" s="3">
        <v>1.9508319271415613</v>
      </c>
    </row>
    <row r="20" spans="1:6" x14ac:dyDescent="0.25">
      <c r="C20" s="3">
        <v>4.5</v>
      </c>
      <c r="D20" s="3">
        <v>1.0741422756730863</v>
      </c>
      <c r="E20" s="3">
        <v>4.5</v>
      </c>
      <c r="F20" s="3">
        <v>2.0061186619188525</v>
      </c>
    </row>
    <row r="21" spans="1:6" x14ac:dyDescent="0.25">
      <c r="C21" s="3">
        <v>4.8</v>
      </c>
      <c r="D21" s="3">
        <v>1.0820403806412708</v>
      </c>
      <c r="E21" s="3">
        <v>4.8</v>
      </c>
      <c r="F21" s="3">
        <v>2.0298129768234059</v>
      </c>
    </row>
    <row r="22" spans="1:6" x14ac:dyDescent="0.25">
      <c r="C22" s="3">
        <v>5.0999999999999996</v>
      </c>
      <c r="D22" s="3">
        <v>1.0899384856094554</v>
      </c>
      <c r="E22" s="3">
        <v>5.0999999999999996</v>
      </c>
      <c r="F22" s="3">
        <v>2.0929978165688814</v>
      </c>
    </row>
    <row r="23" spans="1:6" x14ac:dyDescent="0.25">
      <c r="C23" s="3">
        <v>5.4</v>
      </c>
      <c r="D23" s="3">
        <v>1.0978365905776397</v>
      </c>
      <c r="E23" s="3">
        <v>5.4</v>
      </c>
      <c r="F23" s="3">
        <v>2.1245902364416192</v>
      </c>
    </row>
    <row r="24" spans="1:6" x14ac:dyDescent="0.25">
      <c r="C24" s="3">
        <v>5.7</v>
      </c>
      <c r="D24" s="3">
        <v>1.1057346955458243</v>
      </c>
      <c r="E24" s="3">
        <v>5.7</v>
      </c>
      <c r="F24" s="3">
        <v>2.1482845513461726</v>
      </c>
    </row>
    <row r="25" spans="1:6" x14ac:dyDescent="0.25">
      <c r="C25" s="3">
        <v>6</v>
      </c>
      <c r="D25" s="3">
        <v>1.1057346955458243</v>
      </c>
      <c r="E25" s="3">
        <v>6</v>
      </c>
      <c r="F25" s="3">
        <v>2.171978866250726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D13" workbookViewId="0">
      <selection activeCell="Q29" sqref="Q29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7.8981049681844578E-2</v>
      </c>
      <c r="E4" s="3">
        <v>0.15</v>
      </c>
      <c r="F4" s="3">
        <v>9.4777259618213497E-2</v>
      </c>
    </row>
    <row r="5" spans="1:8" x14ac:dyDescent="0.25">
      <c r="A5" s="6">
        <v>0.3</v>
      </c>
      <c r="B5" s="2">
        <v>0.11847157452276688</v>
      </c>
      <c r="C5" s="3">
        <v>0.3</v>
      </c>
      <c r="D5" s="3">
        <v>0.18955451923642699</v>
      </c>
      <c r="E5" s="3">
        <v>0.3</v>
      </c>
      <c r="F5" s="3">
        <v>0.15796209936368916</v>
      </c>
    </row>
    <row r="6" spans="1:8" x14ac:dyDescent="0.25">
      <c r="A6" s="6">
        <v>0.45</v>
      </c>
      <c r="B6" s="2">
        <v>0.26853556891827157</v>
      </c>
      <c r="C6" s="3">
        <v>0.45</v>
      </c>
      <c r="D6" s="3">
        <v>0.34751661860011618</v>
      </c>
      <c r="E6" s="3">
        <v>0.45</v>
      </c>
      <c r="F6" s="3">
        <v>0.35541472356830062</v>
      </c>
    </row>
    <row r="7" spans="1:8" x14ac:dyDescent="0.25">
      <c r="A7" s="6">
        <v>0.6</v>
      </c>
      <c r="B7" s="2">
        <v>0.42649766828196078</v>
      </c>
      <c r="C7" s="3">
        <v>0.6</v>
      </c>
      <c r="D7" s="3">
        <v>0.56866355770928101</v>
      </c>
      <c r="E7" s="3">
        <v>0.6</v>
      </c>
      <c r="F7" s="3">
        <v>0.55286734777291213</v>
      </c>
    </row>
    <row r="8" spans="1:8" x14ac:dyDescent="0.25">
      <c r="A8" s="6">
        <v>0.9</v>
      </c>
      <c r="B8" s="2">
        <v>0.53707113783654314</v>
      </c>
      <c r="C8" s="3">
        <v>0.9</v>
      </c>
      <c r="D8" s="3">
        <v>0.78981049681844584</v>
      </c>
      <c r="E8" s="3">
        <v>0.9</v>
      </c>
      <c r="F8" s="3">
        <v>0.77401428688207696</v>
      </c>
    </row>
    <row r="9" spans="1:8" x14ac:dyDescent="0.25">
      <c r="A9" s="6">
        <v>1.2</v>
      </c>
      <c r="B9" s="2">
        <v>0.67923702726386348</v>
      </c>
      <c r="C9" s="3">
        <v>1.2</v>
      </c>
      <c r="D9" s="3">
        <v>0.97936501605487281</v>
      </c>
      <c r="E9" s="3">
        <v>1.2</v>
      </c>
      <c r="F9" s="3">
        <v>0.91618017630939719</v>
      </c>
    </row>
    <row r="10" spans="1:8" x14ac:dyDescent="0.25">
      <c r="A10" s="6">
        <v>1.5</v>
      </c>
      <c r="B10" s="2">
        <v>0.80560670675481472</v>
      </c>
      <c r="C10" s="3">
        <v>1.5</v>
      </c>
      <c r="D10" s="3">
        <v>1.1531233253549309</v>
      </c>
      <c r="E10" s="3">
        <v>1.5</v>
      </c>
      <c r="F10" s="3">
        <v>1.0583460657367174</v>
      </c>
    </row>
    <row r="11" spans="1:8" x14ac:dyDescent="0.25">
      <c r="A11" s="6">
        <v>1.8</v>
      </c>
      <c r="B11" s="2">
        <v>0.90038396637302831</v>
      </c>
      <c r="C11" s="3">
        <v>1.8</v>
      </c>
      <c r="D11" s="3">
        <v>1.2794930048458824</v>
      </c>
      <c r="E11" s="3">
        <v>1.8</v>
      </c>
      <c r="F11" s="3">
        <v>1.2400024800049601</v>
      </c>
    </row>
    <row r="12" spans="1:8" x14ac:dyDescent="0.25">
      <c r="A12" s="6">
        <v>2.1</v>
      </c>
      <c r="B12" s="2">
        <v>0.97936501605487281</v>
      </c>
      <c r="C12" s="3">
        <v>2.1</v>
      </c>
      <c r="D12" s="3">
        <v>1.3426778445913579</v>
      </c>
      <c r="E12" s="3">
        <v>2.1</v>
      </c>
      <c r="F12" s="3">
        <v>1.4058626843368336</v>
      </c>
    </row>
    <row r="13" spans="1:8" x14ac:dyDescent="0.25">
      <c r="A13" s="7">
        <v>2.4</v>
      </c>
      <c r="B13" s="2">
        <v>0.992001984003968</v>
      </c>
      <c r="C13" s="3">
        <v>2.4</v>
      </c>
      <c r="D13" s="3">
        <v>1.3900664744004647</v>
      </c>
      <c r="E13" s="3">
        <v>2.4</v>
      </c>
      <c r="F13" s="3">
        <v>1.5796209936368917</v>
      </c>
    </row>
    <row r="14" spans="1:8" x14ac:dyDescent="0.25">
      <c r="A14" s="7">
        <v>2.7</v>
      </c>
      <c r="B14" s="2">
        <v>0.99516122599124179</v>
      </c>
      <c r="C14" s="3">
        <v>2.7</v>
      </c>
      <c r="D14" s="3">
        <v>1.4374551042095713</v>
      </c>
      <c r="E14" s="3">
        <v>2.7</v>
      </c>
      <c r="F14" s="3">
        <v>1.7375830930005809</v>
      </c>
    </row>
    <row r="15" spans="1:8" x14ac:dyDescent="0.25">
      <c r="A15" s="7">
        <v>3</v>
      </c>
      <c r="B15" s="2">
        <v>0.99516122599124179</v>
      </c>
      <c r="C15" s="3">
        <v>3</v>
      </c>
      <c r="D15" s="3">
        <v>1.4690475240823093</v>
      </c>
      <c r="E15" s="3">
        <v>3</v>
      </c>
      <c r="F15" s="3">
        <v>1.8876470873960856</v>
      </c>
    </row>
    <row r="16" spans="1:8" x14ac:dyDescent="0.25">
      <c r="A16" s="7">
        <v>3.3</v>
      </c>
      <c r="B16" s="2">
        <v>0.99516122599124179</v>
      </c>
      <c r="C16" s="3">
        <v>3.3</v>
      </c>
      <c r="D16" s="3">
        <v>1.5006399439550471</v>
      </c>
      <c r="E16" s="3">
        <v>3.3</v>
      </c>
      <c r="F16" s="3">
        <v>2.0219148718552216</v>
      </c>
    </row>
    <row r="17" spans="1:6" x14ac:dyDescent="0.25">
      <c r="A17" s="7">
        <v>3.6</v>
      </c>
      <c r="B17" s="2">
        <v>0.99516122599124179</v>
      </c>
      <c r="C17" s="3">
        <v>3.6</v>
      </c>
      <c r="D17" s="3">
        <v>1.5243342588596005</v>
      </c>
      <c r="E17" s="3">
        <v>3.6</v>
      </c>
      <c r="F17" s="3">
        <v>2.1166921314734348</v>
      </c>
    </row>
    <row r="18" spans="1:6" x14ac:dyDescent="0.25">
      <c r="A18" s="5"/>
      <c r="B18" s="2"/>
      <c r="C18" s="3">
        <v>3.9</v>
      </c>
      <c r="D18" s="3">
        <v>1.5480285737641539</v>
      </c>
      <c r="E18" s="3">
        <v>3.9</v>
      </c>
      <c r="F18" s="3">
        <v>2.2114693910916485</v>
      </c>
    </row>
    <row r="19" spans="1:6" x14ac:dyDescent="0.25">
      <c r="A19" s="5"/>
      <c r="B19" s="2"/>
      <c r="C19" s="3">
        <v>4.2</v>
      </c>
      <c r="D19" s="3">
        <v>1.5954172035732606</v>
      </c>
      <c r="E19" s="3">
        <v>4.2</v>
      </c>
      <c r="F19" s="3">
        <v>2.3062466507098618</v>
      </c>
    </row>
    <row r="20" spans="1:6" x14ac:dyDescent="0.25">
      <c r="A20" s="5"/>
      <c r="B20" s="2"/>
      <c r="C20" s="3">
        <v>4.5</v>
      </c>
      <c r="D20" s="3">
        <v>1.6033153085414451</v>
      </c>
      <c r="E20" s="3">
        <v>4.5</v>
      </c>
      <c r="F20" s="3">
        <v>2.3852277003917064</v>
      </c>
    </row>
    <row r="21" spans="1:6" x14ac:dyDescent="0.25">
      <c r="A21" s="5"/>
      <c r="B21" s="2"/>
      <c r="C21" s="3">
        <v>4.8</v>
      </c>
      <c r="D21" s="3">
        <v>1.619111518477814</v>
      </c>
      <c r="E21" s="3">
        <v>4.8</v>
      </c>
      <c r="F21" s="3">
        <v>2.4800049600099201</v>
      </c>
    </row>
    <row r="22" spans="1:6" x14ac:dyDescent="0.25">
      <c r="A22" s="5"/>
      <c r="B22" s="2"/>
      <c r="C22" s="3">
        <v>5.0999999999999996</v>
      </c>
      <c r="D22" s="3">
        <v>1.6238503814587246</v>
      </c>
      <c r="E22" s="3">
        <v>5.0999999999999996</v>
      </c>
      <c r="F22" s="3">
        <v>2.5905784295645025</v>
      </c>
    </row>
    <row r="23" spans="1:6" x14ac:dyDescent="0.25">
      <c r="A23" s="5"/>
      <c r="B23" s="2"/>
      <c r="C23" s="3">
        <v>5.4</v>
      </c>
      <c r="D23" s="3">
        <v>1.6238503814587246</v>
      </c>
      <c r="E23" s="3">
        <v>5.4</v>
      </c>
      <c r="F23" s="3">
        <v>2.7327443189918226</v>
      </c>
    </row>
    <row r="24" spans="1:6" x14ac:dyDescent="0.25">
      <c r="A24" s="5"/>
      <c r="B24" s="2"/>
      <c r="C24" s="3">
        <v>5.7</v>
      </c>
      <c r="D24" s="3">
        <v>1.6428058333823674</v>
      </c>
      <c r="E24" s="3">
        <v>5.7</v>
      </c>
      <c r="F24" s="3">
        <v>2.9065026282918809</v>
      </c>
    </row>
    <row r="25" spans="1:6" x14ac:dyDescent="0.25">
      <c r="A25" s="5"/>
      <c r="B25" s="3"/>
      <c r="C25" s="3">
        <v>6</v>
      </c>
      <c r="D25" s="3">
        <v>1.6743982532551052</v>
      </c>
      <c r="E25" s="3">
        <v>6</v>
      </c>
      <c r="F25" s="3">
        <v>3.048668517719201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P30" sqref="P3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6.3184839745475674E-2</v>
      </c>
      <c r="C4" s="3">
        <v>0.15</v>
      </c>
      <c r="D4" s="3">
        <v>7.8981049681844578E-2</v>
      </c>
      <c r="E4" s="3">
        <v>0.15</v>
      </c>
      <c r="F4" s="3">
        <v>7.8981049681844578E-2</v>
      </c>
    </row>
    <row r="5" spans="1:8" x14ac:dyDescent="0.25">
      <c r="A5" s="6">
        <v>0.3</v>
      </c>
      <c r="B5" s="2">
        <v>0.11057346955458242</v>
      </c>
      <c r="C5" s="3">
        <v>0.3</v>
      </c>
      <c r="D5" s="3">
        <v>0.15796209936368916</v>
      </c>
      <c r="E5" s="3">
        <v>0.3</v>
      </c>
      <c r="F5" s="3">
        <v>0.15796209936368916</v>
      </c>
    </row>
    <row r="6" spans="1:8" x14ac:dyDescent="0.25">
      <c r="A6" s="6">
        <v>0.45</v>
      </c>
      <c r="B6" s="2">
        <v>0.2527393589819027</v>
      </c>
      <c r="C6" s="3">
        <v>0.45</v>
      </c>
      <c r="D6" s="3">
        <v>0.32382230369556281</v>
      </c>
      <c r="E6" s="3">
        <v>0.45</v>
      </c>
      <c r="F6" s="3">
        <v>0.32382230369556281</v>
      </c>
    </row>
    <row r="7" spans="1:8" x14ac:dyDescent="0.25">
      <c r="A7" s="6">
        <v>0.6</v>
      </c>
      <c r="B7" s="2">
        <v>0.39490524840922292</v>
      </c>
      <c r="C7" s="3">
        <v>0.6</v>
      </c>
      <c r="D7" s="3">
        <v>0.50231947597653159</v>
      </c>
      <c r="E7" s="3">
        <v>0.6</v>
      </c>
      <c r="F7" s="3">
        <v>0.52917303286835871</v>
      </c>
    </row>
    <row r="8" spans="1:8" x14ac:dyDescent="0.25">
      <c r="A8" s="6">
        <v>0.9</v>
      </c>
      <c r="B8" s="2">
        <v>0.4896825080274364</v>
      </c>
      <c r="C8" s="3">
        <v>0.9</v>
      </c>
      <c r="D8" s="3">
        <v>0.62395029248657219</v>
      </c>
      <c r="E8" s="3">
        <v>0.9</v>
      </c>
      <c r="F8" s="3">
        <v>0.75821807694570797</v>
      </c>
    </row>
    <row r="9" spans="1:8" x14ac:dyDescent="0.25">
      <c r="A9" s="6">
        <v>1.2</v>
      </c>
      <c r="B9" s="2">
        <v>0.54496924280472769</v>
      </c>
      <c r="C9" s="3">
        <v>1.2</v>
      </c>
      <c r="D9" s="3">
        <v>0.71082944713660123</v>
      </c>
      <c r="E9" s="3">
        <v>1.2</v>
      </c>
      <c r="F9" s="3">
        <v>0.92407828127758163</v>
      </c>
    </row>
    <row r="10" spans="1:8" x14ac:dyDescent="0.25">
      <c r="A10" s="6">
        <v>1.5</v>
      </c>
      <c r="B10" s="2">
        <v>0.55286734777291213</v>
      </c>
      <c r="C10" s="3">
        <v>1.5</v>
      </c>
      <c r="D10" s="3">
        <v>0.78981049681844584</v>
      </c>
      <c r="E10" s="3">
        <v>1.5</v>
      </c>
      <c r="F10" s="3">
        <v>1.0978365905776397</v>
      </c>
    </row>
    <row r="11" spans="1:8" x14ac:dyDescent="0.25">
      <c r="A11" s="6">
        <v>1.8</v>
      </c>
      <c r="B11" s="2">
        <v>0.56866355770928101</v>
      </c>
      <c r="C11" s="3">
        <v>1.8</v>
      </c>
      <c r="D11" s="3">
        <v>0.86879154650029045</v>
      </c>
      <c r="E11" s="3">
        <v>1.8</v>
      </c>
      <c r="F11" s="3">
        <v>1.2479005849731444</v>
      </c>
    </row>
    <row r="12" spans="1:8" x14ac:dyDescent="0.25">
      <c r="A12" s="6">
        <v>2.1</v>
      </c>
      <c r="B12" s="2">
        <v>0.58445976764564989</v>
      </c>
      <c r="C12" s="3">
        <v>2.1</v>
      </c>
      <c r="D12" s="3">
        <v>0.90038396637302831</v>
      </c>
      <c r="E12" s="3">
        <v>2.1</v>
      </c>
      <c r="F12" s="3">
        <v>1.4058626843368336</v>
      </c>
    </row>
    <row r="13" spans="1:8" x14ac:dyDescent="0.25">
      <c r="A13" s="7">
        <v>2.4</v>
      </c>
      <c r="B13" s="2">
        <v>0.61605218751838775</v>
      </c>
      <c r="C13" s="3">
        <v>2.4</v>
      </c>
      <c r="D13" s="3">
        <v>0.94461335419486114</v>
      </c>
      <c r="E13" s="3">
        <v>2.4</v>
      </c>
      <c r="F13" s="3">
        <v>1.5164361538914159</v>
      </c>
    </row>
    <row r="14" spans="1:8" x14ac:dyDescent="0.25">
      <c r="A14" s="7">
        <v>2.7</v>
      </c>
      <c r="B14" s="2">
        <v>0.61605218751838775</v>
      </c>
      <c r="C14" s="3">
        <v>2.7</v>
      </c>
      <c r="D14" s="3">
        <v>0.97936501605487281</v>
      </c>
      <c r="E14" s="3">
        <v>2.7</v>
      </c>
      <c r="F14" s="3">
        <v>1.6507039383505517</v>
      </c>
    </row>
    <row r="15" spans="1:8" x14ac:dyDescent="0.25">
      <c r="A15" s="7">
        <v>3</v>
      </c>
      <c r="B15" s="2">
        <v>0.61921142950566155</v>
      </c>
      <c r="C15" s="3">
        <v>3</v>
      </c>
      <c r="D15" s="3">
        <v>1.0030593309594262</v>
      </c>
      <c r="E15" s="3">
        <v>3</v>
      </c>
      <c r="F15" s="3">
        <v>1.7454811979687654</v>
      </c>
    </row>
    <row r="16" spans="1:8" x14ac:dyDescent="0.25">
      <c r="A16" s="7">
        <v>3.3</v>
      </c>
      <c r="B16" s="2">
        <v>0.63184839745475663</v>
      </c>
      <c r="C16" s="3">
        <v>3.3</v>
      </c>
      <c r="D16" s="3">
        <v>1.0188555408957951</v>
      </c>
      <c r="E16" s="3">
        <v>3.3</v>
      </c>
      <c r="F16" s="3">
        <v>1.8323603526187944</v>
      </c>
    </row>
    <row r="17" spans="1:6" x14ac:dyDescent="0.25">
      <c r="A17" s="7">
        <v>3.6</v>
      </c>
      <c r="B17" s="2">
        <v>0.64764460739112562</v>
      </c>
      <c r="C17" s="3">
        <v>3.6</v>
      </c>
      <c r="D17" s="3">
        <v>1.0504479607685331</v>
      </c>
      <c r="E17" s="3">
        <v>3.6</v>
      </c>
      <c r="F17" s="3">
        <v>1.911341402300639</v>
      </c>
    </row>
    <row r="18" spans="1:6" x14ac:dyDescent="0.25">
      <c r="A18" s="5">
        <v>3.9</v>
      </c>
      <c r="B18" s="2">
        <v>0.64764460739112562</v>
      </c>
      <c r="C18" s="3">
        <v>3.9</v>
      </c>
      <c r="D18" s="3">
        <v>1.0741422756730863</v>
      </c>
      <c r="E18" s="3">
        <v>3.9</v>
      </c>
      <c r="F18" s="3">
        <v>1.9903224519824836</v>
      </c>
    </row>
    <row r="19" spans="1:6" x14ac:dyDescent="0.25">
      <c r="A19" s="5">
        <v>4.2</v>
      </c>
      <c r="B19" s="2">
        <v>0.65080384937839941</v>
      </c>
      <c r="C19" s="3">
        <v>4.2</v>
      </c>
      <c r="D19" s="3">
        <v>1.0978365905776397</v>
      </c>
      <c r="E19" s="3">
        <v>4.2</v>
      </c>
      <c r="F19" s="3">
        <v>2.0456091867597745</v>
      </c>
    </row>
    <row r="20" spans="1:6" x14ac:dyDescent="0.25">
      <c r="A20" s="5">
        <v>4.5</v>
      </c>
      <c r="B20" s="2">
        <v>0.65554271235931005</v>
      </c>
      <c r="C20" s="3">
        <v>4.5</v>
      </c>
      <c r="D20" s="3">
        <v>1.1136328005140086</v>
      </c>
      <c r="E20" s="3">
        <v>4.5</v>
      </c>
      <c r="F20" s="3">
        <v>2.1166921314734348</v>
      </c>
    </row>
    <row r="21" spans="1:6" x14ac:dyDescent="0.25">
      <c r="A21" s="5">
        <v>4.8</v>
      </c>
      <c r="B21" s="2">
        <v>0.66344081732749449</v>
      </c>
      <c r="C21" s="3">
        <v>4.8</v>
      </c>
      <c r="D21" s="3">
        <v>1.137327115418562</v>
      </c>
      <c r="E21" s="3">
        <v>4.8</v>
      </c>
      <c r="F21" s="3">
        <v>2.1640807612825417</v>
      </c>
    </row>
    <row r="22" spans="1:6" x14ac:dyDescent="0.25">
      <c r="A22" s="5">
        <v>5.0999999999999996</v>
      </c>
      <c r="B22" s="2">
        <v>0.66660005931476829</v>
      </c>
      <c r="C22" s="3">
        <v>5.0999999999999996</v>
      </c>
      <c r="D22" s="3">
        <v>1.1689195352912998</v>
      </c>
      <c r="E22" s="3">
        <v>5.0999999999999996</v>
      </c>
      <c r="F22" s="3">
        <v>2.2193674960598329</v>
      </c>
    </row>
    <row r="23" spans="1:6" x14ac:dyDescent="0.25">
      <c r="A23" s="5">
        <v>5.4</v>
      </c>
      <c r="B23" s="2">
        <v>0.67133892229567893</v>
      </c>
      <c r="C23" s="3">
        <v>5.4</v>
      </c>
      <c r="D23" s="3">
        <v>1.2005119551640377</v>
      </c>
      <c r="E23" s="3">
        <v>5.4</v>
      </c>
      <c r="F23" s="3">
        <v>2.2667561258689397</v>
      </c>
    </row>
    <row r="24" spans="1:6" x14ac:dyDescent="0.25">
      <c r="A24" s="5">
        <v>5.7</v>
      </c>
      <c r="B24" s="2">
        <v>0.67923702726386348</v>
      </c>
      <c r="C24" s="3">
        <v>5.7</v>
      </c>
      <c r="D24" s="3">
        <v>1.2084100601322221</v>
      </c>
      <c r="E24" s="3">
        <v>5.7</v>
      </c>
      <c r="F24" s="3">
        <v>2.3062466507098618</v>
      </c>
    </row>
    <row r="25" spans="1:6" x14ac:dyDescent="0.25">
      <c r="A25" s="5">
        <v>6</v>
      </c>
      <c r="B25" s="3">
        <v>0.67923702726386348</v>
      </c>
      <c r="C25" s="3">
        <v>6</v>
      </c>
      <c r="D25" s="3">
        <v>1.2163081651004066</v>
      </c>
      <c r="E25" s="3">
        <v>6</v>
      </c>
      <c r="F25" s="3">
        <v>2.3457371755507843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4" workbookViewId="0">
      <selection activeCell="Q30" sqref="Q30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8.6879154650029045E-2</v>
      </c>
      <c r="C4" s="3">
        <v>0.15</v>
      </c>
      <c r="D4" s="3">
        <v>7.1082944713660126E-2</v>
      </c>
      <c r="E4" s="3">
        <v>0.15</v>
      </c>
      <c r="F4" s="3">
        <v>5.5286734777291208E-2</v>
      </c>
    </row>
    <row r="5" spans="1:8" x14ac:dyDescent="0.25">
      <c r="A5" s="6">
        <v>0.3</v>
      </c>
      <c r="B5" s="2">
        <v>0.15006399439550472</v>
      </c>
      <c r="C5" s="3">
        <v>0.3</v>
      </c>
      <c r="D5" s="3">
        <v>0.15006399439550472</v>
      </c>
      <c r="E5" s="3">
        <v>0.3</v>
      </c>
      <c r="F5" s="3">
        <v>0.14216588942732025</v>
      </c>
    </row>
    <row r="6" spans="1:8" x14ac:dyDescent="0.25">
      <c r="A6" s="6">
        <v>0.45</v>
      </c>
      <c r="B6" s="2">
        <v>0.33961851363193174</v>
      </c>
      <c r="C6" s="3">
        <v>0.45</v>
      </c>
      <c r="D6" s="3">
        <v>0.34751661860011618</v>
      </c>
      <c r="E6" s="3">
        <v>0.45</v>
      </c>
      <c r="F6" s="3">
        <v>0.37910903847285399</v>
      </c>
    </row>
    <row r="7" spans="1:8" x14ac:dyDescent="0.25">
      <c r="A7" s="6">
        <v>0.6</v>
      </c>
      <c r="B7" s="2">
        <v>0.53707113783654314</v>
      </c>
      <c r="C7" s="3">
        <v>0.6</v>
      </c>
      <c r="D7" s="3">
        <v>0.57656166267746545</v>
      </c>
      <c r="E7" s="3">
        <v>0.6</v>
      </c>
      <c r="F7" s="3">
        <v>0.56866355770928101</v>
      </c>
    </row>
    <row r="8" spans="1:8" x14ac:dyDescent="0.25">
      <c r="A8" s="6">
        <v>0.9</v>
      </c>
      <c r="B8" s="2">
        <v>0.66344081732749449</v>
      </c>
      <c r="C8" s="3">
        <v>0.9</v>
      </c>
      <c r="D8" s="3">
        <v>0.78981049681844584</v>
      </c>
      <c r="E8" s="3">
        <v>0.9</v>
      </c>
      <c r="F8" s="3">
        <v>0.77401428688207696</v>
      </c>
    </row>
    <row r="9" spans="1:8" x14ac:dyDescent="0.25">
      <c r="A9" s="6">
        <v>1.2</v>
      </c>
      <c r="B9" s="2">
        <v>0.8214029166911837</v>
      </c>
      <c r="C9" s="3">
        <v>1.2</v>
      </c>
      <c r="D9" s="3">
        <v>0.97936501605487281</v>
      </c>
      <c r="E9" s="3">
        <v>1.2</v>
      </c>
      <c r="F9" s="3">
        <v>0.99516122599124179</v>
      </c>
    </row>
    <row r="10" spans="1:8" x14ac:dyDescent="0.25">
      <c r="A10" s="6">
        <v>1.5</v>
      </c>
      <c r="B10" s="2">
        <v>0.93197638624576606</v>
      </c>
      <c r="C10" s="3">
        <v>1.5</v>
      </c>
      <c r="D10" s="3">
        <v>1.1294290104503775</v>
      </c>
      <c r="E10" s="3">
        <v>1.5</v>
      </c>
      <c r="F10" s="3">
        <v>1.2163081651004066</v>
      </c>
    </row>
    <row r="11" spans="1:8" x14ac:dyDescent="0.25">
      <c r="A11" s="6">
        <v>1.8</v>
      </c>
      <c r="B11" s="2">
        <v>1.0188555408957951</v>
      </c>
      <c r="C11" s="3">
        <v>1.8</v>
      </c>
      <c r="D11" s="3">
        <v>1.2036711971513114</v>
      </c>
      <c r="E11" s="3">
        <v>1.8</v>
      </c>
      <c r="F11" s="3">
        <v>1.4216588942732025</v>
      </c>
    </row>
    <row r="12" spans="1:8" x14ac:dyDescent="0.25">
      <c r="A12" s="6">
        <v>2.1</v>
      </c>
      <c r="B12" s="2">
        <v>1.0267536458639797</v>
      </c>
      <c r="C12" s="3">
        <v>2.1</v>
      </c>
      <c r="D12" s="3">
        <v>1.23</v>
      </c>
      <c r="E12" s="3">
        <v>2.1</v>
      </c>
      <c r="F12" s="3">
        <v>1.5954172035732606</v>
      </c>
    </row>
    <row r="13" spans="1:8" x14ac:dyDescent="0.25">
      <c r="A13" s="7">
        <v>2.4</v>
      </c>
      <c r="B13" s="2">
        <v>1.0267536458639797</v>
      </c>
      <c r="C13" s="3">
        <v>2.4</v>
      </c>
      <c r="D13" s="3">
        <v>1.2636967949095133</v>
      </c>
      <c r="E13" s="3">
        <v>2.4</v>
      </c>
      <c r="F13" s="3">
        <v>1.721786883064212</v>
      </c>
    </row>
    <row r="14" spans="1:8" x14ac:dyDescent="0.25">
      <c r="A14" s="7">
        <v>2.7</v>
      </c>
      <c r="B14" s="2">
        <v>1.0267536458639797</v>
      </c>
      <c r="C14" s="3">
        <v>2.7</v>
      </c>
      <c r="D14" s="3">
        <v>1.2794930048458824</v>
      </c>
      <c r="E14" s="3">
        <v>2.7</v>
      </c>
      <c r="F14" s="3">
        <v>1.8165641426824255</v>
      </c>
    </row>
    <row r="15" spans="1:8" x14ac:dyDescent="0.25">
      <c r="A15" s="7"/>
      <c r="B15" s="2"/>
      <c r="C15" s="3">
        <v>3</v>
      </c>
      <c r="D15" s="3">
        <v>1.2952892147822512</v>
      </c>
      <c r="E15" s="3">
        <v>3</v>
      </c>
      <c r="F15" s="3">
        <v>1.9034432973324544</v>
      </c>
    </row>
    <row r="16" spans="1:8" x14ac:dyDescent="0.25">
      <c r="A16" s="7"/>
      <c r="B16" s="2"/>
      <c r="C16" s="3">
        <v>3.3</v>
      </c>
      <c r="D16" s="3">
        <v>1.3189835296868047</v>
      </c>
      <c r="E16" s="3">
        <v>3.3</v>
      </c>
      <c r="F16" s="3">
        <v>1.9745262420461147</v>
      </c>
    </row>
    <row r="17" spans="1:6" x14ac:dyDescent="0.25">
      <c r="A17" s="7"/>
      <c r="B17" s="2"/>
      <c r="C17" s="3">
        <v>3.6</v>
      </c>
      <c r="D17" s="3">
        <v>1.3426778445913579</v>
      </c>
      <c r="E17" s="3">
        <v>3.6</v>
      </c>
      <c r="F17" s="3">
        <v>2.0377110817915902</v>
      </c>
    </row>
    <row r="18" spans="1:6" x14ac:dyDescent="0.25">
      <c r="C18" s="3">
        <v>3.9</v>
      </c>
      <c r="D18" s="3">
        <v>1.358474054527727</v>
      </c>
      <c r="E18" s="3">
        <v>3.9</v>
      </c>
      <c r="F18" s="3">
        <v>2.0850997116006971</v>
      </c>
    </row>
    <row r="19" spans="1:6" x14ac:dyDescent="0.25">
      <c r="C19" s="3">
        <v>4.2</v>
      </c>
      <c r="D19" s="3">
        <v>1.3742702644640958</v>
      </c>
      <c r="E19" s="3">
        <v>4.2</v>
      </c>
      <c r="F19" s="3">
        <v>2.1482845513461726</v>
      </c>
    </row>
    <row r="20" spans="1:6" x14ac:dyDescent="0.25">
      <c r="C20" s="3">
        <v>4.5</v>
      </c>
      <c r="D20" s="3">
        <v>1.3821683694322802</v>
      </c>
      <c r="E20" s="3">
        <v>4.5</v>
      </c>
      <c r="F20" s="3">
        <v>2.1956731811552794</v>
      </c>
    </row>
    <row r="21" spans="1:6" x14ac:dyDescent="0.25">
      <c r="C21" s="3">
        <v>4.8</v>
      </c>
      <c r="D21" s="3">
        <v>1.3932257163877386</v>
      </c>
      <c r="E21" s="3">
        <v>4.8</v>
      </c>
      <c r="F21" s="3">
        <v>2.2272656010280172</v>
      </c>
    </row>
    <row r="22" spans="1:6" x14ac:dyDescent="0.25">
      <c r="C22" s="3">
        <v>5.0999999999999996</v>
      </c>
      <c r="D22" s="3">
        <v>1.4058626843368336</v>
      </c>
      <c r="E22" s="3">
        <v>5.0999999999999996</v>
      </c>
      <c r="F22" s="3">
        <v>2.2904504407734931</v>
      </c>
    </row>
    <row r="23" spans="1:6" x14ac:dyDescent="0.25">
      <c r="C23" s="3">
        <v>5.4</v>
      </c>
      <c r="D23" s="3">
        <v>1.4137607893050181</v>
      </c>
      <c r="E23" s="3">
        <v>5.4</v>
      </c>
      <c r="F23" s="3">
        <v>2.3457371755507843</v>
      </c>
    </row>
    <row r="24" spans="1:6" x14ac:dyDescent="0.25">
      <c r="C24" s="3">
        <v>5.7</v>
      </c>
      <c r="D24" s="3">
        <v>1.4216588942732025</v>
      </c>
      <c r="E24" s="3">
        <v>5.7</v>
      </c>
      <c r="F24" s="3">
        <v>2.361533385487153</v>
      </c>
    </row>
    <row r="25" spans="1:6" x14ac:dyDescent="0.25">
      <c r="C25" s="3">
        <v>6</v>
      </c>
      <c r="D25" s="3">
        <v>1.4216588942732025</v>
      </c>
      <c r="E25" s="3">
        <v>6</v>
      </c>
      <c r="F25" s="3">
        <v>2.3852277003917064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5" workbookViewId="0">
      <selection activeCell="P28" sqref="P28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7.1082944713660126E-2</v>
      </c>
      <c r="C4" s="3">
        <v>0.15</v>
      </c>
      <c r="D4" s="3">
        <v>7.8981049681844578E-2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0.15796209936368916</v>
      </c>
      <c r="C5" s="3">
        <v>0.3</v>
      </c>
      <c r="D5" s="3">
        <v>0.15796209936368916</v>
      </c>
      <c r="E5" s="3">
        <v>0.3</v>
      </c>
      <c r="F5" s="3">
        <v>0.14216588942732025</v>
      </c>
    </row>
    <row r="6" spans="1:8" x14ac:dyDescent="0.25">
      <c r="A6" s="6">
        <v>0.45</v>
      </c>
      <c r="B6" s="2">
        <v>0.37910903847285399</v>
      </c>
      <c r="C6" s="3">
        <v>0.45</v>
      </c>
      <c r="D6" s="3">
        <v>0.34751661860011618</v>
      </c>
      <c r="E6" s="3">
        <v>0.45</v>
      </c>
      <c r="F6" s="3">
        <v>0.33961851363193174</v>
      </c>
    </row>
    <row r="7" spans="1:8" x14ac:dyDescent="0.25">
      <c r="A7" s="6">
        <v>0.6</v>
      </c>
      <c r="B7" s="2">
        <v>0.55286734777291213</v>
      </c>
      <c r="C7" s="3">
        <v>0.6</v>
      </c>
      <c r="D7" s="3">
        <v>0.53707113783654314</v>
      </c>
      <c r="E7" s="3">
        <v>0.6</v>
      </c>
      <c r="F7" s="3">
        <v>0.56866355770928101</v>
      </c>
    </row>
    <row r="8" spans="1:8" x14ac:dyDescent="0.25">
      <c r="A8" s="6">
        <v>0.9</v>
      </c>
      <c r="B8" s="2">
        <v>0.64764460739112562</v>
      </c>
      <c r="C8" s="3">
        <v>0.9</v>
      </c>
      <c r="D8" s="3">
        <v>0.67923702726386348</v>
      </c>
      <c r="E8" s="3">
        <v>0.9</v>
      </c>
      <c r="F8" s="3">
        <v>0.77401428688207696</v>
      </c>
    </row>
    <row r="9" spans="1:8" x14ac:dyDescent="0.25">
      <c r="A9" s="6">
        <v>1.2</v>
      </c>
      <c r="B9" s="2">
        <v>0.65554271235931005</v>
      </c>
      <c r="C9" s="3">
        <v>1.2</v>
      </c>
      <c r="D9" s="3">
        <v>0.75031997197752354</v>
      </c>
      <c r="E9" s="3">
        <v>1.2</v>
      </c>
      <c r="F9" s="3">
        <v>0.94777259618213505</v>
      </c>
    </row>
    <row r="10" spans="1:8" x14ac:dyDescent="0.25">
      <c r="A10" s="6">
        <v>1.5</v>
      </c>
      <c r="B10" s="2">
        <v>0.66344081732749449</v>
      </c>
      <c r="C10" s="3">
        <v>1.5</v>
      </c>
      <c r="D10" s="3">
        <v>0.8214029166911837</v>
      </c>
      <c r="E10" s="3">
        <v>1.5</v>
      </c>
      <c r="F10" s="3">
        <v>1.0978365905776397</v>
      </c>
    </row>
    <row r="11" spans="1:8" x14ac:dyDescent="0.25">
      <c r="A11" s="6">
        <v>1.8</v>
      </c>
      <c r="B11" s="2">
        <v>0.66344081732749449</v>
      </c>
      <c r="C11" s="3">
        <v>1.8</v>
      </c>
      <c r="D11" s="3">
        <v>0.85299533656392157</v>
      </c>
      <c r="E11" s="3">
        <v>1.8</v>
      </c>
      <c r="F11" s="3">
        <v>1.2321043750367755</v>
      </c>
    </row>
    <row r="12" spans="1:8" x14ac:dyDescent="0.25">
      <c r="A12" s="6"/>
      <c r="B12" s="2"/>
      <c r="C12" s="3">
        <v>2.1</v>
      </c>
      <c r="D12" s="3">
        <v>0.87668965146847488</v>
      </c>
      <c r="E12" s="3">
        <v>2.1</v>
      </c>
      <c r="F12" s="3">
        <v>1.358474054527727</v>
      </c>
    </row>
    <row r="13" spans="1:8" x14ac:dyDescent="0.25">
      <c r="A13" s="7"/>
      <c r="B13" s="2"/>
      <c r="C13" s="3">
        <v>2.4</v>
      </c>
      <c r="D13" s="3">
        <v>0.90038396637302831</v>
      </c>
      <c r="E13" s="3">
        <v>2.4</v>
      </c>
      <c r="F13" s="3">
        <v>1.4690475240823093</v>
      </c>
    </row>
    <row r="14" spans="1:8" x14ac:dyDescent="0.25">
      <c r="A14" s="7"/>
      <c r="B14" s="2"/>
      <c r="C14" s="3">
        <v>2.7</v>
      </c>
      <c r="D14" s="3">
        <v>0.92407828127758163</v>
      </c>
      <c r="E14" s="3">
        <v>2.7</v>
      </c>
      <c r="F14" s="3">
        <v>1.532232363827785</v>
      </c>
    </row>
    <row r="15" spans="1:8" x14ac:dyDescent="0.25">
      <c r="A15" s="7"/>
      <c r="B15" s="2"/>
      <c r="C15" s="3">
        <v>3</v>
      </c>
      <c r="D15" s="3">
        <v>0.95567070115031949</v>
      </c>
      <c r="E15" s="3">
        <v>3</v>
      </c>
      <c r="F15" s="3">
        <v>1.619111518477814</v>
      </c>
    </row>
    <row r="16" spans="1:8" x14ac:dyDescent="0.25">
      <c r="A16" s="7"/>
      <c r="B16" s="2"/>
      <c r="C16" s="3">
        <v>3.3</v>
      </c>
      <c r="D16" s="3">
        <v>0.97936501605487281</v>
      </c>
      <c r="E16" s="3">
        <v>3.3</v>
      </c>
      <c r="F16" s="3">
        <v>1.7059906731278431</v>
      </c>
    </row>
    <row r="17" spans="1:6" x14ac:dyDescent="0.25">
      <c r="A17" s="7"/>
      <c r="B17" s="2"/>
      <c r="C17" s="3">
        <v>3.6</v>
      </c>
      <c r="D17" s="3">
        <v>1.0030593309594262</v>
      </c>
      <c r="E17" s="3">
        <v>3.6</v>
      </c>
      <c r="F17" s="3">
        <v>1.7533793029369498</v>
      </c>
    </row>
    <row r="18" spans="1:6" x14ac:dyDescent="0.25">
      <c r="C18" s="3">
        <v>3.9</v>
      </c>
      <c r="D18" s="3">
        <v>1.0267536458639797</v>
      </c>
      <c r="E18" s="3">
        <v>3.9</v>
      </c>
      <c r="F18" s="3">
        <v>1.8007679327460566</v>
      </c>
    </row>
    <row r="19" spans="1:6" x14ac:dyDescent="0.25">
      <c r="C19" s="3">
        <v>4.2</v>
      </c>
      <c r="D19" s="3">
        <v>1.034651750832164</v>
      </c>
      <c r="E19" s="3">
        <v>4.2</v>
      </c>
      <c r="F19" s="3">
        <v>1.8639527724915321</v>
      </c>
    </row>
    <row r="20" spans="1:6" x14ac:dyDescent="0.25">
      <c r="C20" s="3">
        <v>4.5</v>
      </c>
      <c r="D20" s="3">
        <v>1.0504479607685331</v>
      </c>
      <c r="E20" s="3">
        <v>4.5</v>
      </c>
      <c r="F20" s="3">
        <v>1.9350357172051924</v>
      </c>
    </row>
    <row r="21" spans="1:6" x14ac:dyDescent="0.25">
      <c r="C21" s="3">
        <v>4.8</v>
      </c>
      <c r="D21" s="3">
        <v>1.0583460657367174</v>
      </c>
      <c r="E21" s="3">
        <v>4.8</v>
      </c>
      <c r="F21" s="3">
        <v>1.9982205569506679</v>
      </c>
    </row>
    <row r="22" spans="1:6" x14ac:dyDescent="0.25">
      <c r="C22" s="3">
        <v>5.0999999999999996</v>
      </c>
      <c r="D22" s="3">
        <v>1.066244170704902</v>
      </c>
      <c r="E22" s="3">
        <v>5.0999999999999996</v>
      </c>
      <c r="F22" s="3">
        <v>2.0850997116006971</v>
      </c>
    </row>
    <row r="23" spans="1:6" x14ac:dyDescent="0.25">
      <c r="C23" s="3">
        <v>5.4</v>
      </c>
      <c r="D23" s="3">
        <v>1.0709830336858126</v>
      </c>
      <c r="E23" s="3">
        <v>5.4</v>
      </c>
      <c r="F23" s="3">
        <v>2.1087940265052505</v>
      </c>
    </row>
    <row r="24" spans="1:6" x14ac:dyDescent="0.25">
      <c r="C24" s="3">
        <v>5.7</v>
      </c>
      <c r="D24" s="3">
        <v>1.0773015176603602</v>
      </c>
      <c r="E24" s="3">
        <v>5.7</v>
      </c>
      <c r="F24" s="3">
        <v>2.1798769712189108</v>
      </c>
    </row>
    <row r="25" spans="1:6" x14ac:dyDescent="0.25">
      <c r="C25" s="3">
        <v>6</v>
      </c>
      <c r="D25" s="3">
        <v>1.0773015176603602</v>
      </c>
      <c r="E25" s="3">
        <v>6</v>
      </c>
      <c r="F25" s="3">
        <v>2.1956731811552794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2" workbookViewId="0">
      <selection activeCell="G19" sqref="G19"/>
    </sheetView>
  </sheetViews>
  <sheetFormatPr defaultRowHeight="15" x14ac:dyDescent="0.25"/>
  <sheetData>
    <row r="1" spans="1:8" x14ac:dyDescent="0.25">
      <c r="A1" s="8" t="s">
        <v>0</v>
      </c>
      <c r="B1" s="8"/>
    </row>
    <row r="2" spans="1:8" ht="20.25" x14ac:dyDescent="0.35">
      <c r="H2" s="4" t="s">
        <v>1</v>
      </c>
    </row>
    <row r="3" spans="1:8" x14ac:dyDescent="0.25">
      <c r="A3" s="6">
        <v>0</v>
      </c>
      <c r="B3">
        <v>0</v>
      </c>
      <c r="C3" s="3">
        <v>0</v>
      </c>
      <c r="D3">
        <v>0</v>
      </c>
      <c r="E3" s="3">
        <v>0</v>
      </c>
      <c r="F3">
        <v>0</v>
      </c>
    </row>
    <row r="4" spans="1:8" x14ac:dyDescent="0.25">
      <c r="A4" s="6">
        <v>0.15</v>
      </c>
      <c r="B4" s="2">
        <v>7.8981049681844578E-2</v>
      </c>
      <c r="C4" s="3">
        <v>0.15</v>
      </c>
      <c r="D4" s="3">
        <v>7.1082944713660126E-2</v>
      </c>
      <c r="E4" s="3">
        <v>0.15</v>
      </c>
      <c r="F4" s="3">
        <v>6.3184839745475674E-2</v>
      </c>
    </row>
    <row r="5" spans="1:8" x14ac:dyDescent="0.25">
      <c r="A5" s="6">
        <v>0.3</v>
      </c>
      <c r="B5" s="2">
        <v>0.15796209936368916</v>
      </c>
      <c r="C5" s="3">
        <v>0.3</v>
      </c>
      <c r="D5" s="3">
        <v>0.14216588942732025</v>
      </c>
      <c r="E5" s="3">
        <v>0.3</v>
      </c>
      <c r="F5" s="3">
        <v>0.14216588942732025</v>
      </c>
    </row>
    <row r="6" spans="1:8" x14ac:dyDescent="0.25">
      <c r="A6" s="6">
        <v>0.45</v>
      </c>
      <c r="B6" s="2">
        <v>0.34751661860011618</v>
      </c>
      <c r="C6" s="3">
        <v>0.45</v>
      </c>
      <c r="D6" s="3">
        <v>0.34751661860011618</v>
      </c>
      <c r="E6" s="3">
        <v>0.45</v>
      </c>
      <c r="F6" s="3">
        <v>0.31592419872737831</v>
      </c>
    </row>
    <row r="7" spans="1:8" x14ac:dyDescent="0.25">
      <c r="A7" s="6">
        <v>0.6</v>
      </c>
      <c r="B7" s="2">
        <v>0.53707113783654314</v>
      </c>
      <c r="C7" s="3">
        <v>0.6</v>
      </c>
      <c r="D7" s="3">
        <v>0.55286734777291213</v>
      </c>
      <c r="E7" s="3">
        <v>0.6</v>
      </c>
      <c r="F7" s="3">
        <v>0.47388629809106753</v>
      </c>
    </row>
    <row r="8" spans="1:8" x14ac:dyDescent="0.25">
      <c r="A8" s="6">
        <v>0.9</v>
      </c>
      <c r="B8" s="2">
        <v>0.7424218670093391</v>
      </c>
      <c r="C8" s="3">
        <v>0.9</v>
      </c>
      <c r="D8" s="3">
        <v>0.75821807694570797</v>
      </c>
      <c r="E8" s="3">
        <v>0.9</v>
      </c>
      <c r="F8" s="3">
        <v>0.63184839745475663</v>
      </c>
    </row>
    <row r="9" spans="1:8" x14ac:dyDescent="0.25">
      <c r="A9" s="6">
        <v>1.2</v>
      </c>
      <c r="B9" s="2">
        <v>0.88458775643665932</v>
      </c>
      <c r="C9" s="3">
        <v>1.2</v>
      </c>
      <c r="D9" s="3">
        <v>0.93197638624576606</v>
      </c>
      <c r="E9" s="3">
        <v>1.2</v>
      </c>
      <c r="F9" s="3">
        <v>0.8214029166911837</v>
      </c>
    </row>
    <row r="10" spans="1:8" x14ac:dyDescent="0.25">
      <c r="A10" s="6">
        <v>1.5</v>
      </c>
      <c r="B10" s="2">
        <v>0.96356880611850393</v>
      </c>
      <c r="C10" s="3">
        <v>1.5</v>
      </c>
      <c r="D10" s="3">
        <v>1.1294290104503775</v>
      </c>
      <c r="E10" s="3">
        <v>1.5</v>
      </c>
      <c r="F10" s="3">
        <v>0.96356880611850393</v>
      </c>
    </row>
    <row r="11" spans="1:8" x14ac:dyDescent="0.25">
      <c r="A11" s="6">
        <v>1.8</v>
      </c>
      <c r="B11" s="2">
        <v>0.99516122599124179</v>
      </c>
      <c r="C11" s="3">
        <v>1.8</v>
      </c>
      <c r="D11" s="3">
        <v>1.2794930048458824</v>
      </c>
      <c r="E11" s="3">
        <v>1.8</v>
      </c>
      <c r="F11" s="3">
        <v>1.1057346955458243</v>
      </c>
    </row>
    <row r="12" spans="1:8" x14ac:dyDescent="0.25">
      <c r="A12" s="6">
        <v>2.1</v>
      </c>
      <c r="B12" s="2">
        <v>0.99516122599124179</v>
      </c>
      <c r="C12" s="3">
        <v>2.1</v>
      </c>
      <c r="D12" s="3">
        <v>1.3742702644640958</v>
      </c>
      <c r="E12" s="3">
        <v>2.1</v>
      </c>
      <c r="F12" s="3">
        <v>1.2636967949095133</v>
      </c>
    </row>
    <row r="13" spans="1:8" x14ac:dyDescent="0.25">
      <c r="A13" s="7">
        <v>2.4</v>
      </c>
      <c r="B13" s="2">
        <v>0.99516122599124179</v>
      </c>
      <c r="C13" s="3">
        <v>2.4</v>
      </c>
      <c r="D13" s="3">
        <v>1.4058626843368336</v>
      </c>
      <c r="E13" s="3">
        <v>2.4</v>
      </c>
      <c r="F13" s="3">
        <v>1.4058626843368336</v>
      </c>
    </row>
    <row r="14" spans="1:8" x14ac:dyDescent="0.25">
      <c r="A14" s="7"/>
      <c r="B14" s="2"/>
      <c r="C14" s="3">
        <v>2.7</v>
      </c>
      <c r="D14" s="3">
        <v>1.4216588942732025</v>
      </c>
      <c r="E14" s="3">
        <v>2.7</v>
      </c>
      <c r="F14" s="3">
        <v>1.5480285737641539</v>
      </c>
    </row>
    <row r="15" spans="1:8" x14ac:dyDescent="0.25">
      <c r="A15" s="7"/>
      <c r="B15" s="2"/>
      <c r="C15" s="3">
        <v>3</v>
      </c>
      <c r="D15" s="3">
        <v>1.4216588942732025</v>
      </c>
      <c r="E15" s="3">
        <v>3</v>
      </c>
      <c r="F15" s="3">
        <v>1.6743982532551052</v>
      </c>
    </row>
    <row r="16" spans="1:8" x14ac:dyDescent="0.25">
      <c r="A16" s="7"/>
      <c r="B16" s="2"/>
      <c r="C16" s="3">
        <v>3.3</v>
      </c>
      <c r="D16" s="3">
        <v>1.4216588942732025</v>
      </c>
      <c r="E16" s="3">
        <v>3.3</v>
      </c>
      <c r="F16" s="3">
        <v>1.7849717228096875</v>
      </c>
    </row>
    <row r="17" spans="1:6" x14ac:dyDescent="0.25">
      <c r="A17" s="7"/>
      <c r="B17" s="2"/>
      <c r="C17" s="3"/>
      <c r="D17" s="3"/>
      <c r="E17" s="3">
        <v>3.6</v>
      </c>
      <c r="F17" s="3">
        <v>1.8797489824279012</v>
      </c>
    </row>
    <row r="18" spans="1:6" x14ac:dyDescent="0.25">
      <c r="C18" s="3"/>
      <c r="D18" s="3"/>
      <c r="E18" s="3">
        <v>3.9</v>
      </c>
      <c r="F18" s="3">
        <v>1.9745262420461147</v>
      </c>
    </row>
    <row r="19" spans="1:6" x14ac:dyDescent="0.25">
      <c r="C19" s="3"/>
      <c r="D19" s="3"/>
      <c r="E19" s="3">
        <v>4.2</v>
      </c>
      <c r="F19" s="3">
        <v>2.0377110817915902</v>
      </c>
    </row>
    <row r="20" spans="1:6" x14ac:dyDescent="0.25">
      <c r="C20" s="3"/>
      <c r="D20" s="3"/>
      <c r="E20" s="3">
        <v>4.5</v>
      </c>
      <c r="F20" s="3">
        <v>2.1166921314734348</v>
      </c>
    </row>
    <row r="21" spans="1:6" x14ac:dyDescent="0.25">
      <c r="E21" s="3">
        <v>4.8</v>
      </c>
      <c r="F21" s="3">
        <v>2.1561826563143573</v>
      </c>
    </row>
    <row r="22" spans="1:6" x14ac:dyDescent="0.25">
      <c r="E22" s="3">
        <v>5.0999999999999996</v>
      </c>
      <c r="F22" s="3">
        <v>2.2114693910916485</v>
      </c>
    </row>
    <row r="23" spans="1:6" x14ac:dyDescent="0.25">
      <c r="E23" s="3">
        <v>5.4</v>
      </c>
      <c r="F23" s="3">
        <v>2.2114693910916485</v>
      </c>
    </row>
    <row r="24" spans="1:6" x14ac:dyDescent="0.25">
      <c r="E24" s="3">
        <v>5.7</v>
      </c>
      <c r="F24" s="3">
        <v>2.2430618109643863</v>
      </c>
    </row>
    <row r="25" spans="1:6" x14ac:dyDescent="0.25">
      <c r="E25" s="3">
        <v>6</v>
      </c>
      <c r="F25" s="3">
        <v>2.2430618109643863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0 kering</vt:lpstr>
      <vt:lpstr>0 basah</vt:lpstr>
      <vt:lpstr>C1 3 kering</vt:lpstr>
      <vt:lpstr>C1 3 basah</vt:lpstr>
      <vt:lpstr>C1 7 kering</vt:lpstr>
      <vt:lpstr>C1 7 basah</vt:lpstr>
      <vt:lpstr>C2 3 kering</vt:lpstr>
      <vt:lpstr>C2 3 basah</vt:lpstr>
      <vt:lpstr>C2 7 kering</vt:lpstr>
      <vt:lpstr>C2 7 basah </vt:lpstr>
      <vt:lpstr>C3 3 kering </vt:lpstr>
      <vt:lpstr>C3 3 basah</vt:lpstr>
      <vt:lpstr>C3 7 kering</vt:lpstr>
      <vt:lpstr>C3 7 basah</vt:lpstr>
      <vt:lpstr>C4 3 kering</vt:lpstr>
      <vt:lpstr>C4 3 basah</vt:lpstr>
      <vt:lpstr>C4 7 kering</vt:lpstr>
      <vt:lpstr>C4 7 basah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MEKTAN</dc:creator>
  <cp:lastModifiedBy>WINDOWS.8</cp:lastModifiedBy>
  <dcterms:created xsi:type="dcterms:W3CDTF">2018-09-12T01:16:59Z</dcterms:created>
  <dcterms:modified xsi:type="dcterms:W3CDTF">2018-10-23T13:28:46Z</dcterms:modified>
</cp:coreProperties>
</file>